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ccueil\Liste Membres Instituts\2024\Liste Public\"/>
    </mc:Choice>
  </mc:AlternateContent>
  <xr:revisionPtr revIDLastSave="0" documentId="8_{36E6CAF6-6C73-4559-B230-2D06F4D764A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vocats membres d_une commi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<sst xmlns="http://schemas.openxmlformats.org/spreadsheetml/2006/main" count="842" uniqueCount="576">
  <si>
    <t>(Ne pas modifier) Composition</t>
  </si>
  <si>
    <t>(Ne pas modifier) Somme de contrôle de la ligne</t>
  </si>
  <si>
    <t>(Ne pas modifier) Modifié le</t>
  </si>
  <si>
    <t>Code postal (Participant) (Contact)</t>
  </si>
  <si>
    <t>Division propriétaire</t>
  </si>
  <si>
    <t>Téléphone (Participant) (Contact)</t>
  </si>
  <si>
    <t>f2d4cf26-685c-ee11-be6e-000d3aba3dad</t>
  </si>
  <si>
    <t>Mu5ZvQ4Y8xoK3yIZnpq9iWkyL8MLAZ02yjgFmJl/OIAyDnN2MfyaFMME0K30598Q5R9gWPAq0qbA1Z22YNCJlQ==</t>
  </si>
  <si>
    <t>ADER, Bérangère</t>
  </si>
  <si>
    <t>12 BIS Place Pey Berland</t>
  </si>
  <si>
    <t>33000</t>
  </si>
  <si>
    <t>BORDEAUX</t>
  </si>
  <si>
    <t>05 56 52 17 30</t>
  </si>
  <si>
    <t>c1feba38-685c-ee11-be6e-000d3aba3dad</t>
  </si>
  <si>
    <t>I2jpISKqs8FOUFBEnEwCu/ugTCI4LtF6PpLKhetfi/bn/FODQGtBWAN97NdRZXy5ZAvfLRPKPNmRxsG9zfgzew==</t>
  </si>
  <si>
    <t>ALVES, Amandine</t>
  </si>
  <si>
    <t>135 rue de Kater</t>
  </si>
  <si>
    <t>06 84 35 22 55</t>
  </si>
  <si>
    <t>677f32db-0e8d-ee11-8179-000d3ab7996e</t>
  </si>
  <si>
    <t>8YM6siJHKr9ah6Ca6yyU/F0lQM0moVWDyuRIfyqH09wCl3IZrFfkNY1EhfgTkermtsSvhdcoheMw+lPcqL7eyA==</t>
  </si>
  <si>
    <t>ANDOLFATTO, Marie</t>
  </si>
  <si>
    <t>25 rue des Frères Bonie</t>
  </si>
  <si>
    <t>05 56 81 57 55</t>
  </si>
  <si>
    <t>a8dc5d9b-3a82-ee11-8179-000d3ab7996e</t>
  </si>
  <si>
    <t>Zr3zhRW3ooq7c3gYHmaYQusb4vbey9nfC24LlEF5RccXfrjyznTpj2sk5drnPgEjgwsavxpGDxtwziWwyGDf3A==</t>
  </si>
  <si>
    <t>BA, Khady</t>
  </si>
  <si>
    <t>56 Cours d'Albret</t>
  </si>
  <si>
    <t>06 17 30 78 82</t>
  </si>
  <si>
    <t>c2c1be71-8ebe-ee11-9079-000d3aba3dad</t>
  </si>
  <si>
    <t>0iNF6VJWxO5rmdyx0q9v7/SraDGgCp4xeYMGLiT3HwfqavgOWte2s9BPJAX/ENZzJKMkkknRepbNbrZeQ3h5iA==</t>
  </si>
  <si>
    <t>BABALI, Fouzia</t>
  </si>
  <si>
    <t>110-112 rue Sainte Catherine</t>
  </si>
  <si>
    <t>09 83 02 73 98</t>
  </si>
  <si>
    <t>e50defa9-c7b6-ee11-a569-000d3ab6da81</t>
  </si>
  <si>
    <t>j9t6DoPjKHV0h4JqCFqMJVG2vwoSB7CDioknkMUeFafoI0NhFMewH/85sRLxoLMFX4cdmpw9nx5DbtieCw5Azg==</t>
  </si>
  <si>
    <t>BAISY, Marie</t>
  </si>
  <si>
    <t>7 rue du Commandant Arnould
2° étage</t>
  </si>
  <si>
    <t>05 47 74 28 84</t>
  </si>
  <si>
    <t>dddc498b-8ebe-ee11-9079-000d3aba3dad</t>
  </si>
  <si>
    <t>7V9Vv1+EGmp3JTRhUZcSZMVHKfgQuOkUGS+qVvhdxJMG9YLtPIdTJGYSc3Hw1LO+ZtSjaBJXOV1LIhvCHC9JjQ==</t>
  </si>
  <si>
    <t>BARRAS, Marie</t>
  </si>
  <si>
    <t>9 Rue de Patay</t>
  </si>
  <si>
    <t>05 56 44 80 42</t>
  </si>
  <si>
    <t>fcfd9d9d-8ebe-ee11-9079-000d3aba3dad</t>
  </si>
  <si>
    <t>oszlPtBH21QmZJvTdb09UNLqmAclOPvU8pVtgRWZTwAYc9hDDpbl5WUCv2Ov+uaKE2azSSkFvMGD4vTYSVnecg==</t>
  </si>
  <si>
    <t>BAUER, Michèle</t>
  </si>
  <si>
    <t>33 Cours Pasteur</t>
  </si>
  <si>
    <t>05 47 74 51 50</t>
  </si>
  <si>
    <t>1f951ab0-8ebe-ee11-9079-000d3aba3dad</t>
  </si>
  <si>
    <t>2x8mtfFVQDIVYHGtCqxHDFpBASdLGvlsvdEdzkvCw0kUF2zBcBdq6dIIGa0r3exwWN0TZQPPzdf6IVPx298aNg==</t>
  </si>
  <si>
    <t>BAULON, Lorène</t>
  </si>
  <si>
    <t>44 rue du Maréchal Joffre</t>
  </si>
  <si>
    <t>07 76 30 63 50</t>
  </si>
  <si>
    <t>c4aa1cc9-8ebe-ee11-9079-000d3aba3dad</t>
  </si>
  <si>
    <t>M7dx6NXOVYrRxSRZ8A/7Q4lJQ1e72JqxyvLGhdQsCfq5+xMmLRVL1dWIENijQOZJJ+XNKgkl7zFxrOVb7oJg4w==</t>
  </si>
  <si>
    <t>BELDENT, Sara</t>
  </si>
  <si>
    <t>45 Rue des Ayres</t>
  </si>
  <si>
    <t>09 63 69 33 25</t>
  </si>
  <si>
    <t>4f515edd-8ebe-ee11-9079-000d3aba3dad</t>
  </si>
  <si>
    <t>BUNvLZaoYl3ysYetkxMT2yGsqxb4Ah7RS4+CeGBexJqbKMAuYR0m/4yS+xdUuMN+Xjv5X0/q3bjbtMHcT2BEXQ==</t>
  </si>
  <si>
    <t>BENECH, Elise</t>
  </si>
  <si>
    <t>5 avenue de la République</t>
  </si>
  <si>
    <t>33200</t>
  </si>
  <si>
    <t>05 54 07 31 80</t>
  </si>
  <si>
    <t>c08ad9f6-8ebe-ee11-9079-000d3aba3dad</t>
  </si>
  <si>
    <t>3zFj9fahlG4hCrcnL5433wkmllApljQSFCIaXgjfpgWhlonZfqtOhQ8Lby/la2CPYlSWByk5w+dkk7bLldXVQA==</t>
  </si>
  <si>
    <t>BERRIE, Isabelle</t>
  </si>
  <si>
    <t>40 rue de Belfort</t>
  </si>
  <si>
    <t>05 56 96 23 19</t>
  </si>
  <si>
    <t>b75cf10a-8fbe-ee11-9079-000d3aba3dad</t>
  </si>
  <si>
    <t>JAwIkCDguqBKiFDJTcir6ERrPvqwwQK6+Xfw708XcxRh8poIRr693OXfOp2oc/9xsv09uZzxj4UF31wS/fMvcA==</t>
  </si>
  <si>
    <t>BEUVAIN, Sabrina</t>
  </si>
  <si>
    <t>38 Cours du Chapeau Rouge</t>
  </si>
  <si>
    <t>05 56 30 47 82</t>
  </si>
  <si>
    <t>36674023-8fbe-ee11-9079-000d3aba1d28</t>
  </si>
  <si>
    <t>wB/4cy6oWpxu4nTGJvNG1st5sOPz+TEJfYZbSr+aftm1Ph9zsRZVNIr0vbVdXZoqUFDNhjPr24o9VR0NjBDcBA==</t>
  </si>
  <si>
    <t>BLEUZEN, Anne-Laure</t>
  </si>
  <si>
    <t>123 rue Jean-Renaud Dandicolle</t>
  </si>
  <si>
    <t>09 82 38 62 05</t>
  </si>
  <si>
    <t>3df2be70-8fbe-ee11-9079-000d3aba1d28</t>
  </si>
  <si>
    <t>hSN5AcXJrq+zsyPZjGawur3VOUb2bAzPfMiULv3OEULS29pZ0iTJ7BJd2USS0lXsBZHB58CvPqL1W7cr0iscbQ==</t>
  </si>
  <si>
    <t>BOCQUET, Cindy</t>
  </si>
  <si>
    <t>33 rue Raymond Poincaré</t>
  </si>
  <si>
    <t>33110</t>
  </si>
  <si>
    <t>05 56 02 89 90</t>
  </si>
  <si>
    <t>8689128c-8fbe-ee11-9079-000d3aba1d28</t>
  </si>
  <si>
    <t>gvFSTfFYv0NmGF5J2o1CmqT630iKV48fgBdD9v1wSBpsDmJpRNcP6kbtuGeBtTpGXoLYZPvxo7sr1N8GUzey5w==</t>
  </si>
  <si>
    <t>BONNIN, Mathilda</t>
  </si>
  <si>
    <t>38 rue Frantz Despagnet</t>
  </si>
  <si>
    <t>05 57 81 27 06</t>
  </si>
  <si>
    <t>39db3ea0-8fbe-ee11-9079-000d3aba1d28</t>
  </si>
  <si>
    <t>IfYez9FqrcJCwowA8KFZisBSo/+fj2RqThbnb2U5QtoXtBOPgBVjPi2yR0u1XpdHSjk3XnqPeSv3sCnR/WDYGA==</t>
  </si>
  <si>
    <t>BORDAS, Sophie</t>
  </si>
  <si>
    <t>32 rue Servandoni</t>
  </si>
  <si>
    <t>09 83 65 39 73</t>
  </si>
  <si>
    <t>b55343f8-8fbe-ee11-9079-000d3aba1d28</t>
  </si>
  <si>
    <t>uMwVoKPoAh6q6ZNSHoVyUtguhJh2MRBoJmF9BNJMr12fY+nV5fVkkaVeiSLXmDnc4Iw7RdJFxNY94+6N7Pf1Gg==</t>
  </si>
  <si>
    <t>BOSCH, Maeva</t>
  </si>
  <si>
    <t>30 rue du Général Chanzy</t>
  </si>
  <si>
    <t>33260</t>
  </si>
  <si>
    <t>09 77 57 19 89</t>
  </si>
  <si>
    <t>4b188512-90be-ee11-9079-000d3aba1d28</t>
  </si>
  <si>
    <t>K//eUQ7qBtjNytDh5l8xeWyr6XFQTv4k6gwC6JtK0S0XggjG0fDkDHC5LYX9/UlotFdRX9e/QO1p93kR1FFd+w==</t>
  </si>
  <si>
    <t>BOULANGER, Ingrid</t>
  </si>
  <si>
    <t>34 rue Louis Mie</t>
  </si>
  <si>
    <t>05 56 01 17 00</t>
  </si>
  <si>
    <t>bd18a52c-90be-ee11-9079-000d3aba1d28</t>
  </si>
  <si>
    <t>ajvEYu+yYlwKwrGqSiJj3VPwDWskimpescfPna8eamRTus8eNckAIv7EwSz+cqi+09XpcKugr3iBten1zcDzzg==</t>
  </si>
  <si>
    <t>BOURABAH, Jamal</t>
  </si>
  <si>
    <t>06 63 52 04 10</t>
  </si>
  <si>
    <t>f34d6346-90be-ee11-9079-000d3aba1d28</t>
  </si>
  <si>
    <t>YWG0JVw/INnL+w27sEj/0tpcBhbUnD9pSOs3tp4YWSTSineCdQjw7DSDHnTnbqDRlcxg6afdJAA15Nz2QVv79Q==</t>
  </si>
  <si>
    <t>BOURDET, Eric</t>
  </si>
  <si>
    <t>17 avenue de Mirmont</t>
  </si>
  <si>
    <t>06 08 96 08 35</t>
  </si>
  <si>
    <t>b63e5f5e-90be-ee11-9079-000d3aba1d28</t>
  </si>
  <si>
    <t>vj6VkcrI+AyBGagKvRLBKkItylf+iQgnZXqo4g3loi7QlWHyMIJ+EosgbkiUd/vPkpyoEEo+Wc8UYwlXwGmgXw==</t>
  </si>
  <si>
    <t>BOUYER, Charlotte</t>
  </si>
  <si>
    <t>133 rue de Kater</t>
  </si>
  <si>
    <t>06 50 05 25 72</t>
  </si>
  <si>
    <t>e6882179-90be-ee11-9079-000d3aba1d28</t>
  </si>
  <si>
    <t>7BOQJlXqwjRQBIAkDC4S01Zme8zlnZE9GnJlP9byvB94gAgzawUMpLKa89h14aiPolA7+6JyWnAuyR8edz9dNw==</t>
  </si>
  <si>
    <t>BOYANCE, Valérie</t>
  </si>
  <si>
    <t>42 Crs Georges Clémenceau</t>
  </si>
  <si>
    <t>05 57 14 05 05</t>
  </si>
  <si>
    <t>07d0ed8e-90be-ee11-9079-000d3aba1d28</t>
  </si>
  <si>
    <t>ax3nl0bS63C5KuQxsPOMFpVwIMrZHDUUHGbrprAF7gLlTsgClT7r+LGrx+nUQYgHqH/04aUoemvIgwfaMwxzLA==</t>
  </si>
  <si>
    <t>BOYEZ, Anne-Claire</t>
  </si>
  <si>
    <t>36 Avenue Carnot</t>
  </si>
  <si>
    <t>05 56 79 22 00</t>
  </si>
  <si>
    <t>f64e7ca0-90be-ee11-9079-000d3aba1d28</t>
  </si>
  <si>
    <t>BM/m5UV7ZV+xZoalKRDj2COM+kZMG0U1mmki1XH35vw336a4mLDxNWUIrEKQN6R6db6SIb8yV1urasVeOo1jVA==</t>
  </si>
  <si>
    <t>BRIDET, Thibault</t>
  </si>
  <si>
    <t>60 rue des Remparts</t>
  </si>
  <si>
    <t>06 20 06 58 94</t>
  </si>
  <si>
    <t>123aceb2-90be-ee11-9079-000d3aba1d28</t>
  </si>
  <si>
    <t>Hu1ZLf7OeAPyzkh66SJWK9EU+tAzf4lVRlzrhbPaMXYmOLL/Bp1mBRE3/QTvuOilQ9HLN5986bpdiZmaixx1AA==</t>
  </si>
  <si>
    <t>BRIX, Patricia</t>
  </si>
  <si>
    <t>7 Cours Pasteur</t>
  </si>
  <si>
    <t>05 56 52 61 28</t>
  </si>
  <si>
    <t>0e7833cd-90be-ee11-9079-000d3aba1d28</t>
  </si>
  <si>
    <t>uHuRDsUD3bjbWL8pslJGhXDV4fJPrMVlxJqXRSg4rX1RzG7UkcjSC8mb8mpV89rEDrdIu6p6SGUcx5nR/pAkow==</t>
  </si>
  <si>
    <t>CAILLERE BLANCHOT, Laurence-Anne</t>
  </si>
  <si>
    <t>14 rue Mably</t>
  </si>
  <si>
    <t>05 56 01 02 02</t>
  </si>
  <si>
    <t>68c23ee6-90be-ee11-9079-000d3aba1d28</t>
  </si>
  <si>
    <t>k6a4PVXdUD6qM6HHwy+1FsOzzHnc8hg8WMox7ChjjIaSzTWmr89x/VVbs5DTGEZLQEqHiCYyRhbEBrhSEsXjkg==</t>
  </si>
  <si>
    <t>CARREAU, Julie</t>
  </si>
  <si>
    <t>105 rue Lecocq</t>
  </si>
  <si>
    <t>09 72 64 81 10</t>
  </si>
  <si>
    <t>b444cd07-91be-ee11-9079-000d3aba1d28</t>
  </si>
  <si>
    <t>DATf1ja4y5Cj2pT0LVkKGg3/VhaA1WLzs2vJ17WgsEKsjlwrOL1prc2VUO7j0FPJ5jAms3Ae0Z9WI7tL70onAQ==</t>
  </si>
  <si>
    <t>CHALMEY, Camille</t>
  </si>
  <si>
    <t>68 rue Achard</t>
  </si>
  <si>
    <t>05 56 01 31 81</t>
  </si>
  <si>
    <t>ce3c371a-91be-ee11-9079-000d3aba1d28</t>
  </si>
  <si>
    <t>+Af2ZMXrbRu3Xh/mI8qlR6wo4hAYwv5SUPOBrWw04nZWB8fxmjEwP1ppKFzdZVrUJLdmoxLnKPhCNpuO6NLLXA==</t>
  </si>
  <si>
    <t>CHEVREAU, Gaëlle</t>
  </si>
  <si>
    <t>29 Allée de Tourny</t>
  </si>
  <si>
    <t>05 57 87 01 64</t>
  </si>
  <si>
    <t>a4ce9a39-91be-ee11-9079-000d3aba1d28</t>
  </si>
  <si>
    <t>8uxIMJze9DM3PLfD/VWscxjNSJwAHCJmXKdH0dIdBvbceO/OQKKa9gyJ7UESS9deDaZTh6W1TuZHIil6Wz0/nA==</t>
  </si>
  <si>
    <t>CHIRON, Sophie</t>
  </si>
  <si>
    <t>37 rue des Trois Conils</t>
  </si>
  <si>
    <t>05 56 92 36 84</t>
  </si>
  <si>
    <t>db343462-91be-ee11-9079-000d3aba1d28</t>
  </si>
  <si>
    <t>mKjmWRuULZoZsohbZl8iPyGuHrVhxeruKfl5cA1VI3ZsX5zUqkJVd4V/mMr1lMGzmcS6vJ5E72loMrebUXu5Ow==</t>
  </si>
  <si>
    <t>COMPAIN-LECROISEY, Kristell</t>
  </si>
  <si>
    <t>121 Cours Alsace Lorraine</t>
  </si>
  <si>
    <t>05 56 75 40 74</t>
  </si>
  <si>
    <t>3fb7d475-91be-ee11-9079-000d3aba1d28</t>
  </si>
  <si>
    <t>pbAXjckV+qrPs1MM1a0XuT+yZrBmZgGTVDuPldpd2xSlQjmVMpjWB1VoaJpIdPnHOr2mybM/melZSl8OcSOXrQ==</t>
  </si>
  <si>
    <t>COSTE, Magali</t>
  </si>
  <si>
    <t>15 RUE CASTILLON</t>
  </si>
  <si>
    <t>05 56 24 72 25</t>
  </si>
  <si>
    <t>6c94ad89-91be-ee11-9079-000d3aba1d28</t>
  </si>
  <si>
    <t>oh+E6K2xuuyEgpC7sHcn1vo0AVrxrKtS86qXexfTeelngiDNp1Ucv121XOM3AQEegV5G8pGfAE4tedrRLrrH4Q==</t>
  </si>
  <si>
    <t>CRONEL, Marie-Anaïs</t>
  </si>
  <si>
    <t>12 rue du Petit Goave</t>
  </si>
  <si>
    <t>05 35 54 03 25</t>
  </si>
  <si>
    <t>36797aa3-a8be-ee11-9079-000d3ab7996e</t>
  </si>
  <si>
    <t>wi34wZ7FL47gtXOJGcJy9w9PKRRuXslzu4f7kx0bLdIyslAi/RLmY1fqvcjV0F2+clCIr8wTtFbmTYIlBjNCgQ==</t>
  </si>
  <si>
    <t>CUISINIER, Pierre</t>
  </si>
  <si>
    <t>34 Rue Porte Dijeaux</t>
  </si>
  <si>
    <t>06 40 39 04 19</t>
  </si>
  <si>
    <t>ee2473c1-a8be-ee11-9079-000d3ab7996e</t>
  </si>
  <si>
    <t>H80Bx8UQilFE3N3xIg1hp6UmBT8sPgbN50S/zRHJn7ZImyxSKHUOYZZQzcQxJnpZMHaRlq0Xh1zZYwm3QaX/+g==</t>
  </si>
  <si>
    <t>DASSONNEVILLE, Florence</t>
  </si>
  <si>
    <t>215 Avenue d'Eysines</t>
  </si>
  <si>
    <t>05 56 08 83 95</t>
  </si>
  <si>
    <t>735fa1d3-a8be-ee11-9079-000d3ab7996e</t>
  </si>
  <si>
    <t>dRFZ9G099DnULQV1o/u4caUseqZy5RGb5/kaGUZwZ1t7G8pCtC1WcJZ59XB38VXDv8VTOVqtLTg4nQyxBIDgRg==</t>
  </si>
  <si>
    <t>DAVY, Isabelle</t>
  </si>
  <si>
    <t>99 rue Lecocq</t>
  </si>
  <si>
    <t>05 47 74 86 84</t>
  </si>
  <si>
    <t>051dccf1-a8be-ee11-9079-000d3ab7996e</t>
  </si>
  <si>
    <t>OxvBVLEeLxqjt8nkrHRM0x/X2ed+KQp8xI9j9ImGqEff2zyXi7S7Bud8KAyBwkigh3b1VeKEqsfL/rtveGZ4FQ==</t>
  </si>
  <si>
    <t>DE ALMEIDA MARTINS, Sophia</t>
  </si>
  <si>
    <t>06 19 56 02 95</t>
  </si>
  <si>
    <t>c55b8c2f-a9be-ee11-9079-000d3ab7996e</t>
  </si>
  <si>
    <t>h9gPxn0ZE5OhvRuTJzl5DH6evpb0Heqd8az5y5jAtIEAS19eKU+IQnUFBsZqww9Yr2MoqyfYtqfAD+BRRZ4FDg==</t>
  </si>
  <si>
    <t>DE TAILLAC, Domitille</t>
  </si>
  <si>
    <t>43 avenue Félix Faure</t>
  </si>
  <si>
    <t>06 95 77 62 80</t>
  </si>
  <si>
    <t>fda9e455-a9be-ee11-9079-000d3ab7996e</t>
  </si>
  <si>
    <t>ygcEHYdBF6/hVyJpC8NPbwE3pqwxEQ6sGnWQ0Lb7SaBF28/FOOFAQSOewkeST/jjBg4xGFG+ZfISCa4Yya/yOw==</t>
  </si>
  <si>
    <t>DEL REY, Marie-José</t>
  </si>
  <si>
    <t>44 Cours d'Albret</t>
  </si>
  <si>
    <t>07 61 03 37 37</t>
  </si>
  <si>
    <t>514ce575-a9be-ee11-9079-000d3ab7996e</t>
  </si>
  <si>
    <t>ANMYyuc6i55uhJCtCzz6SZzhr5uItSipFVcBEjlrZdzGh0EAt0qSx6+s7M7m+Hkbn46uMbnKSWBp6nXBXQdTUw==</t>
  </si>
  <si>
    <t>DELEU, Bénédicte</t>
  </si>
  <si>
    <t>7 rue Castillon</t>
  </si>
  <si>
    <t>05 57 34 51 40</t>
  </si>
  <si>
    <t>60819aa5-a9be-ee11-9079-000d3ab7996e</t>
  </si>
  <si>
    <t>NPDyc5CJ+1oSK/cf3LqeM51sA9rgNAM1/fPpmpskbjG9MY/d6txVqpOJqVIjog1YhqPok5NXGMEiZhyL7PQvCA==</t>
  </si>
  <si>
    <t>DESPUJOLS, Evelyne</t>
  </si>
  <si>
    <t>65 BIS rue Commandant Arnould</t>
  </si>
  <si>
    <t>05 56 91 49 35</t>
  </si>
  <si>
    <t>425d47c8-a9be-ee11-9079-000d3ab7996e</t>
  </si>
  <si>
    <t>Z7pcPYCJwO2kpmt/JpFCBh1rDFFvBlYLIK2kl7DUnGuuCuWGf/wmXp3q2GpwnCy4167Qbcmglb+INnwturPyvg==</t>
  </si>
  <si>
    <t>DEVIENNE, Anne-Charlotte</t>
  </si>
  <si>
    <t>8 Cours du XXX Juillet</t>
  </si>
  <si>
    <t>05 56 06 79 00</t>
  </si>
  <si>
    <t>3e4429e5-a9be-ee11-9079-000d3ab7996e</t>
  </si>
  <si>
    <t>8yLbpuMLUHU+1S2Z5sSZGlUdyg9fwWLeZHtYNzWEbfR0fwHIxhMHsq9Ld1Kwqw0qGzMG9B1i7cHifuIffrbYig==</t>
  </si>
  <si>
    <t>DOS SANTOS, Anna-Christina</t>
  </si>
  <si>
    <t>68 Cours Anatole France</t>
  </si>
  <si>
    <t>07 82 25 24 64</t>
  </si>
  <si>
    <t>4a8af3cb-84bf-ee11-9079-000d3aba81c3</t>
  </si>
  <si>
    <t>h5rHKqy3Skac4Yyr9Qnapno0SiiEGQ2uHsuRj+ppcd1Qq+1ZVZO4LSaqQZ9T2JnL3/I70kM3CLBwQsKcNaa3Cw==</t>
  </si>
  <si>
    <t>DUMAS, Frédéric</t>
  </si>
  <si>
    <t>120 Av du Mal de Lattre de Tassigny
Résidence Lucie Rousset</t>
  </si>
  <si>
    <t>33470</t>
  </si>
  <si>
    <t>05 56 83 75 35</t>
  </si>
  <si>
    <t>893a673e-abbe-ee11-9079-000d3aba3dad</t>
  </si>
  <si>
    <t>Sxn171fUel4Ordu/ZFdU9fR0mbJzLtne2srFMArC+rJ3MBtIr7miwsZ9ff8NtTQTmg9if94sIDiuieEPSAvHvw==</t>
  </si>
  <si>
    <t>DUPRE-BIRKHAHN, Morgane</t>
  </si>
  <si>
    <t>26 rue de Ruat</t>
  </si>
  <si>
    <t>05 33 89 17 50</t>
  </si>
  <si>
    <t>f7ebff8f-abbe-ee11-9079-000d3aba3dad</t>
  </si>
  <si>
    <t>RmmTTSXQAfnKWOLBgl3WUrI6vJO4SsrCpWSLfcU9cY6cJz+lJvh/d9DExu1l3QNWkX0HwYUrxZ8PAQiNzom07w==</t>
  </si>
  <si>
    <t>DUTEN, Axelle</t>
  </si>
  <si>
    <t>4 rue Jean Cocteau</t>
  </si>
  <si>
    <t>33150</t>
  </si>
  <si>
    <t>05 57 61 67 74</t>
  </si>
  <si>
    <t>4950522b-ada4-ee11-be37-000d3ab7827c</t>
  </si>
  <si>
    <t>VblFbE4ZhXBIxTSRpOVOKNvltznAWvMJqQImASrUj47cvPlQFzx1Dl1edNryIRTtYrbzCtRDSUmW2EaV0xrybg==</t>
  </si>
  <si>
    <t>FOIX, Anaïs</t>
  </si>
  <si>
    <t>34 rue Servandoni
CS 51023</t>
  </si>
  <si>
    <t>33074</t>
  </si>
  <si>
    <t>05 56 99 50 50</t>
  </si>
  <si>
    <t>073481c6-abbe-ee11-9079-000d3aba3dad</t>
  </si>
  <si>
    <t>uzP6JxXQisxgaA5+4IrJ4ljo8p5XQnqBwTArY/ffqGskDCh0ChMGIYXB8Y8hYHeccfzKuoSnUpgcthyxV49OUw==</t>
  </si>
  <si>
    <t>FONTANEAU, Marie-Joséphine</t>
  </si>
  <si>
    <t>43 Quai Richelieu</t>
  </si>
  <si>
    <t>07 67 19 61 05</t>
  </si>
  <si>
    <t>dabcace0-abbe-ee11-9079-000d3aba3dad</t>
  </si>
  <si>
    <t>Lj+t4rmp4mvQU+B66Z/1+pnlu896oSylsa22+nznQgAlkiLT9Gopj28ExLZk6ehyslTf2bTtoySjacB3mD2pAw==</t>
  </si>
  <si>
    <t>FOREST, Eric</t>
  </si>
  <si>
    <t>05 47 74 86 80</t>
  </si>
  <si>
    <t>582f02f8-abbe-ee11-9079-000d3aba3dad</t>
  </si>
  <si>
    <t>3BMlhF4X2x9nIGvAAv2OTryPjcWXThrwQXrCkyd1HfTX+xSknTZMs3eeDnauIwBsZnDMtxgK83awG41bEu63Fg==</t>
  </si>
  <si>
    <t>FOUGERAS, Stéphanie</t>
  </si>
  <si>
    <t>14 avenue de Chavailles
Bât. J</t>
  </si>
  <si>
    <t>33520</t>
  </si>
  <si>
    <t>05 35 54 16 50</t>
  </si>
  <si>
    <t>5f0aab17-acbe-ee11-9079-000d3aba3dad</t>
  </si>
  <si>
    <t>SniKCUmAumdt6/oi84iavCYdsfQ2oPKwbtcjPcN/FGnqv6D7UASFH/3Xw1XMMbInSTA9dM0ZFVJk+8/rS00y8Q==</t>
  </si>
  <si>
    <t>GACEM, Messaouda</t>
  </si>
  <si>
    <t>05 47 74 87 01</t>
  </si>
  <si>
    <t>eb858253-acbe-ee11-9079-000d3aba3dad</t>
  </si>
  <si>
    <t>ptRrXIHJuUlJ9ArtriGj06CNA1PvDQzFJl3n1hLAn3HJYxPQtf/o6QzHv3I6ptdVcIKXEL4zOHOA5IPFaPqvPQ==</t>
  </si>
  <si>
    <t>GAILLARD, Juliette</t>
  </si>
  <si>
    <t>07 81 97 53 00</t>
  </si>
  <si>
    <t>b4d0ae83-acbe-ee11-9079-000d3aba3dad</t>
  </si>
  <si>
    <t>2wk88b//q7DpbRQz9ecVPBTSGJWUz9x1ymmV0aRSXyLJoLYI+cSrKFSECva2tTW+02C/G1Ul0KKWuFn1TgO3yQ==</t>
  </si>
  <si>
    <t>GALLAY, Samantha</t>
  </si>
  <si>
    <t>101 Cours d'Albret</t>
  </si>
  <si>
    <t>05 56 01 18 00</t>
  </si>
  <si>
    <t>011eb0c8-acbe-ee11-9079-000d3aba3dad</t>
  </si>
  <si>
    <t>M5cZY/C1TthX0J7BWIgbrcVV+lIb//376wINiGn48AroVo9ijZZtSsMgrSK7cA7fq+eT7zMmYQSfFI3cDzn7kA==</t>
  </si>
  <si>
    <t>GALTIER, Mathilde</t>
  </si>
  <si>
    <t>09 83 88 05 45</t>
  </si>
  <si>
    <t>5c7b54f5-acbe-ee11-9079-000d3aba3dad</t>
  </si>
  <si>
    <t>CSam2GBnOloVsiEW8EDN5SwDLhjdOnCH97iK9r9DBHekSlXPWzJKZOCGTnK0ceBXEj1yZqtJ9FuUt4eCyWKkdg==</t>
  </si>
  <si>
    <t>GAUCHEROT, Sophie</t>
  </si>
  <si>
    <t>05 47 74 47 80</t>
  </si>
  <si>
    <t>92b9bd0d-adbe-ee11-9079-000d3aba3dad</t>
  </si>
  <si>
    <t>2s6UB13Y7NPWezI3e+MwV+zPUI/JD3mmNdSKqwZELKakpYjalJmUxH8OTvSMBPO0Zr9sBaAMGwj6kbegXLKaYw==</t>
  </si>
  <si>
    <t>GAUTHERIN, Shannon</t>
  </si>
  <si>
    <t>134 rue Mouneyra</t>
  </si>
  <si>
    <t>06 23 15 97 19</t>
  </si>
  <si>
    <t>93e6a04e-adbe-ee11-9079-000d3aba3dad</t>
  </si>
  <si>
    <t>/tWGhRVyW/Ho/luBWIoouZU//MuI9ExiPj9VQHQEfqQXEDlC9b4rWJC+rq0E+PY7Ix3IMVbgtwH2v1Eeiqml6g==</t>
  </si>
  <si>
    <t>GOMEZ, Inès</t>
  </si>
  <si>
    <t>48a3a66d-adbe-ee11-9079-000d3aba3dad</t>
  </si>
  <si>
    <t>45NjYxpUEy2W+12gl4rCwDd2LhI54sQbodYnLvoQAIdKsPbfwGJLo07mLxQ5RQ+DgOf0H3BddsvwVH9XK4wlhg==</t>
  </si>
  <si>
    <t>GREINER, Sophie</t>
  </si>
  <si>
    <t>06 59 00 31 16</t>
  </si>
  <si>
    <t>5f75a69c-adbe-ee11-9079-000d3aba3dad</t>
  </si>
  <si>
    <t>8tKpIHNPSIPFi4npJDj7Zk9JzyoofrIrV7jgE+PGIiWxD05YNgZMNEJMTXfC8aQxISafCJ2Lqas5VxpvZpN51g==</t>
  </si>
  <si>
    <t>GUIDAT, Florie-Anne</t>
  </si>
  <si>
    <t>16 Place de la Victoire</t>
  </si>
  <si>
    <t>07 44 44 05 85</t>
  </si>
  <si>
    <t>8c262bb9-adbe-ee11-9079-000d3aba3dad</t>
  </si>
  <si>
    <t>s+ENlq0I2c0MDBVRv7g39Dn8o/4OAqUGK6yG/FUlJEb2aaLFey7+OsGlvwDj3XGmRKIEA64KxupXj7UFoN7x+A==</t>
  </si>
  <si>
    <t>GUILLOUT, Margaux</t>
  </si>
  <si>
    <t>191 rue Mouneyra</t>
  </si>
  <si>
    <t>06 11 57 49 18</t>
  </si>
  <si>
    <t>7a22d6d2-adbe-ee11-9079-000d3aba3dad</t>
  </si>
  <si>
    <t>I2YwFBmVLqjYJCt2rTQeIEjfDDF0WIWpNPiR5Wz/+xRF820bkst0cO4TqjfWBDDYtk7OW9s+TNNtmLfAeosSbA==</t>
  </si>
  <si>
    <t>HAAS, Caroline</t>
  </si>
  <si>
    <t>68 rue du Palais Gallien, Centre Gallien</t>
  </si>
  <si>
    <t>09 86 52 93 57</t>
  </si>
  <si>
    <t>41c8f6eb-adbe-ee11-9079-000d3aba3dad</t>
  </si>
  <si>
    <t>3Z5TEEzPLFbvoa6Z8njS6bH27EdsenrTYwkFFaecKWW+G9SexOXS56C24yggdolu1p1y4xIlitXHqKyZb2ZV7A==</t>
  </si>
  <si>
    <t>HAMON, Lenaïg</t>
  </si>
  <si>
    <t>06 03 85 63 79</t>
  </si>
  <si>
    <t>4342ad18-aebe-ee11-9079-000d3aba3dad</t>
  </si>
  <si>
    <t>giG+Oa+gvaJplGpZjqEQUNyI6uxu0Ih7C6hZT/5K6iR4y40GAO+o2O5tQZtselL2ccUFiWdyRqGrBW8wCcKQAA==</t>
  </si>
  <si>
    <t>HEURTEAU, Cathie</t>
  </si>
  <si>
    <t>29 rue de Belfort</t>
  </si>
  <si>
    <t>06 30 31 07 27</t>
  </si>
  <si>
    <t>ada4962f-aebe-ee11-9079-000d3aba3dad</t>
  </si>
  <si>
    <t>6P3pd0Azgo+rNxmfhRbmgtG+HQ6Jco9fJNfHu1/pVJqBOlLCLtrZ0gj3VGMoB+09GdOMM90O+q6C+0Ku12yb9w==</t>
  </si>
  <si>
    <t>JACQUET, Perrine</t>
  </si>
  <si>
    <t>116 avenue Aristide Briand</t>
  </si>
  <si>
    <t>06 86 65 09 82</t>
  </si>
  <si>
    <t>2f353a50-aebe-ee11-9079-000d3aba3dad</t>
  </si>
  <si>
    <t>R/wd7tPFXrTNRobUtpZSq/rIzyXfXZqJCS8QDmu8JxHIDgHzxR1jcZZBwnMB8YHMQfIIe8+P4GVeuwDRJ4weRw==</t>
  </si>
  <si>
    <t>JIMENEZ-BARAT, Isabelle</t>
  </si>
  <si>
    <t>111 Cours de l'Argonne</t>
  </si>
  <si>
    <t>05 56 74 69 49</t>
  </si>
  <si>
    <t>5f20d218-67a5-ee11-be37-000d3aba81c3</t>
  </si>
  <si>
    <t>xs+7qgep103n9JwoFjlsMYmyt9b0W7TlGPiXCZQTDmCNj4PFZJYImpJiZ/AqiwSWSCAXbcYIrBuWEdNJeszZBA==</t>
  </si>
  <si>
    <t>JONNARD, Clémence</t>
  </si>
  <si>
    <t>9 avenue Pierre MENDES-FRANCE</t>
  </si>
  <si>
    <t>33700</t>
  </si>
  <si>
    <t>07 52 05 33 34</t>
  </si>
  <si>
    <t>bfc4747d-aebe-ee11-9079-000d3aba3dad</t>
  </si>
  <si>
    <t>uH+Ij35oKmtQv+tIN16J4h4OFILzxo5vYo1/NR9yvyG8hsY+ZGpahtU+y9bJqxYHeyCtfxa0+Rgza8JJJgFtjQ==</t>
  </si>
  <si>
    <t>JOUTEAU, Christelle</t>
  </si>
  <si>
    <t>108 rue de Belleville</t>
  </si>
  <si>
    <t>05 47 74 54 44</t>
  </si>
  <si>
    <t>2e894ea4-aebe-ee11-9079-000d3aba3dad</t>
  </si>
  <si>
    <t>G8vEG7lILtk1zJ4k9++NOYkJQQfRzmC1k1+Ev0WxiHPKp3adTZjCxixYCXG5RAA3NYqlYs7hjZwMCt+argUt6g==</t>
  </si>
  <si>
    <t>JULIEN-PIGNEUX, Anne</t>
  </si>
  <si>
    <t>5 bis rue Poquelin Molière</t>
  </si>
  <si>
    <t>05 56 16 18 30</t>
  </si>
  <si>
    <t>d83479af-55a6-ee11-be37-000d3aba81c3</t>
  </si>
  <si>
    <t>R4hPEjqTzuENBUanlM8OBDoDkVDCiqAZYeggojCgC+1Ocf3AspI91WORqbHCTzwSUnEMn62HSuFBcPLK733e5g==</t>
  </si>
  <si>
    <t>KNIPILER, Mathilde</t>
  </si>
  <si>
    <t>16 rue Emile Duployé</t>
  </si>
  <si>
    <t>05 35 54 35 95</t>
  </si>
  <si>
    <t>22413eb9-aebe-ee11-9079-000d3aba3dad</t>
  </si>
  <si>
    <t>/I1C57Ldu9oWn9WZUf8QNoQl19Ip55HFBfSu1hQQmqjLQr6KZR+astselWA8rKV9Hvt+hJBjmN8HtYhVUD8Vww==</t>
  </si>
  <si>
    <t>LABADIE, Merlène</t>
  </si>
  <si>
    <t>5 Cours Maréchal Juin
3ème étage</t>
  </si>
  <si>
    <t>07 68 67 94 08</t>
  </si>
  <si>
    <t>b45f8f63-baa4-ee11-be37-000d3ab7827c</t>
  </si>
  <si>
    <t>fYSrTvgt4KB7g+UGqN6vwFFpGz6YNdRvIFF3V/6HcYfuicc4/JH9MDlT+O4LFr7AdrDHYKvEHA3VMj/ZWPluUQ==</t>
  </si>
  <si>
    <t>LACOMBE, Jessica</t>
  </si>
  <si>
    <t>55 rue Servandoni</t>
  </si>
  <si>
    <t>07 49 98 81 14</t>
  </si>
  <si>
    <t>13b5a71a-65a5-ee11-be37-000d3aba81c3</t>
  </si>
  <si>
    <t>PNnljFnBRru0xiTVtKmfqdqlEf04na9x17V+LyPCs4PrzjdjbTgiv1Fbuh1mEQymLvKqGbzBWZkv99tbx62GXQ==</t>
  </si>
  <si>
    <t>LAFAUX, Manon</t>
  </si>
  <si>
    <t>2 rue Jean Burguet</t>
  </si>
  <si>
    <t>05 57 59 01 02</t>
  </si>
  <si>
    <t>51472029-afbe-ee11-9079-000d3aba3dad</t>
  </si>
  <si>
    <t>rhShy8rLuZGrm7Z+OOAmRvX7qRdLR8gKjpIMHlxghX0ObaMs3vfCsasw6eUBTCTiPdYiaDmF+EX4xaSe04jIEg==</t>
  </si>
  <si>
    <t>LAFAYE, Margaux</t>
  </si>
  <si>
    <t>57 bis cours Pasteur
Résidence Le Rohan
Entrée B</t>
  </si>
  <si>
    <t>06 74 59 57 39</t>
  </si>
  <si>
    <t>78c3e255-afbe-ee11-9079-000d3aba3dad</t>
  </si>
  <si>
    <t>vYojo+uCb8BKA3Zy5I93yVCfTbS4FR4dcsHZL9DhXYleCSV8/nRviaaZ5GDlAPG6xV7mCI4tFP5kb4MwEU+vhg==</t>
  </si>
  <si>
    <t>LAURENCE, Anne-Bérangère</t>
  </si>
  <si>
    <t>12 rue des Trois Conils</t>
  </si>
  <si>
    <t>06 22 81 94 46</t>
  </si>
  <si>
    <t>c700ee68-afbe-ee11-9079-000d3ab7996e</t>
  </si>
  <si>
    <t>i7dQmUtsXCpoEjS07mepbqaz6e1qcioYo2QwHM4+KnaOOeHIwt2AJJNzi0m+WY9S2qF5dYoTl94a0PpGwshBqA==</t>
  </si>
  <si>
    <t>LAVAUD, Marion</t>
  </si>
  <si>
    <t>17 Place Pey Berland</t>
  </si>
  <si>
    <t>05 47 74 49 12</t>
  </si>
  <si>
    <t>792b2688-afbe-ee11-9079-000d3ab7996e</t>
  </si>
  <si>
    <t>+j/5DaV2ODGAVK3TNC38foksUXrfXALsl6XJaXXUJuPvjA3ms+HI1rfyvUN7vA4PUWEFH7rwVGSvK4HxT+uEYw==</t>
  </si>
  <si>
    <t>LE GUEDARD, Marion</t>
  </si>
  <si>
    <t>89 rue Leberthon</t>
  </si>
  <si>
    <t>05 56 74 56 03</t>
  </si>
  <si>
    <t>03ceec60-b0be-ee11-9079-000d3ab7996e</t>
  </si>
  <si>
    <t>1l+oekZBbLJrpx7gulz24EICtXqSnsIW6Il3FxZL1PbNSy6PZEjoLw9fNHG213Dkuxyo7xhjTtneLEgPAuThjg==</t>
  </si>
  <si>
    <t>LEMPEREUR, Stéphane</t>
  </si>
  <si>
    <t>15 Place Pey Berland</t>
  </si>
  <si>
    <t>05 56 67 56 42</t>
  </si>
  <si>
    <t>c913188c-b0be-ee11-9079-000d3ab7996e</t>
  </si>
  <si>
    <t>7EKKUWIXa9pMaNuCVqffTS0oI8YpeePoFRQvPZdCRggIQsLEPhDIVgfLk399/vb91p74DqwIFOynL5KS+5akhQ==</t>
  </si>
  <si>
    <t>LINDAGBA-MBA, Francine</t>
  </si>
  <si>
    <t>05 35 54 52 30</t>
  </si>
  <si>
    <t>6d06f4a1-b0be-ee11-9079-000d3ab7996e</t>
  </si>
  <si>
    <t>dLJ9CIiZxNiY+wk5Us1II2XBFa2AhapSawUEZkLwrP1fF47JHT0b2ONAJznvYjZtJL5LT/rIC3/BH55nZVXwuQ==</t>
  </si>
  <si>
    <t>LLAMAS, Aurélie</t>
  </si>
  <si>
    <t>54 Cours de la Libération</t>
  </si>
  <si>
    <t>09 83 36 95 59</t>
  </si>
  <si>
    <t>c10623c9-b0be-ee11-9079-000d3ab7996e</t>
  </si>
  <si>
    <t>ga+TP25VtXkSqDQedA0c8r/dBJgZPorCiUieE5bnE59tKAFfI6mxU1N5eR40ossZgaLn1r/xsmk3i8VJz0Evcg==</t>
  </si>
  <si>
    <t>MARIE, Laura</t>
  </si>
  <si>
    <t>2d706dfc-b0be-ee11-9079-000d3ab7996e</t>
  </si>
  <si>
    <t>i/bUGDy1FqoZWM8l3zA77/wg7EW57xj8594emxkuDo/gfnch/0gFT1AB2OhS7DWZQqQzOFJo+BuJ4AFKNPkcUw==</t>
  </si>
  <si>
    <t>MARIE-BALLOY, Audrey</t>
  </si>
  <si>
    <t>16 rue Guillaume Leblanc</t>
  </si>
  <si>
    <t>05 47 74 85 81</t>
  </si>
  <si>
    <t>89fbab1c-b1be-ee11-9079-000d3ab7996e</t>
  </si>
  <si>
    <t>MCco4ecTaSzyS+VY3prR7/Jr4MJOJO755WlL1ThecaRXzhahZVs8gMs7GKck1BX80qTJmVCgmy1f4n1MUUGjEg==</t>
  </si>
  <si>
    <t>MARS, Antoine</t>
  </si>
  <si>
    <t>127 rue Croix de Seguey</t>
  </si>
  <si>
    <t>05 35 54 41 75</t>
  </si>
  <si>
    <t>d15b673d-b1be-ee11-9079-000d3ab7996e</t>
  </si>
  <si>
    <t>cRsGWH3CH0htCBaJTGY6kFQJnZ/MBK6kwkmth3Tprh8IJ5RahyBULbnWFL/TYTMWjVCdSJBqY2clmVxHzwqcyQ==</t>
  </si>
  <si>
    <t>MATHEY, Victoria</t>
  </si>
  <si>
    <t>57 Bis Cours Pasteur
Résidence Le Rohan, entrée B</t>
  </si>
  <si>
    <t>06 65 07 94 09</t>
  </si>
  <si>
    <t>5e3ab45d-b1be-ee11-9079-000d3ab7996e</t>
  </si>
  <si>
    <t>WnCY3855okyEkm382z2B+YsQL7tJ1RNHNZfMBZxImorgBXhbe/4uVsLiVfSZ7lqDeE3XzOIFe+Bs9xmJ+4Inpg==</t>
  </si>
  <si>
    <t>MERCY, Muriel</t>
  </si>
  <si>
    <t>69, Cours Pasteur</t>
  </si>
  <si>
    <t>05 56 98 05 49</t>
  </si>
  <si>
    <t>06ffa477-b1be-ee11-9079-000d3ab7996e</t>
  </si>
  <si>
    <t>E/tdk/t23IOycFSqjoarJrKAondOpyrSe976UzVbKHNBHUf8MtRArQQPKIcX8SlOMesTI43EQyZnWGxRWRCvNw==</t>
  </si>
  <si>
    <t>MERLE, Julien</t>
  </si>
  <si>
    <t>34 Avenue de Certes</t>
  </si>
  <si>
    <t>33980</t>
  </si>
  <si>
    <t>06 71 66 33 64</t>
  </si>
  <si>
    <t>6828cf93-b1be-ee11-9079-000d3ab7996e</t>
  </si>
  <si>
    <t>4lwqOGwW40a2GrRkCTkXZIwb6Z9NrIxnGf9SAuWz81fB7AUuAIFa1cEpJBTKWwwVtP5eeO4f2GFqT3UJ7f8B/A==</t>
  </si>
  <si>
    <t>METRAL, Alrick</t>
  </si>
  <si>
    <t>05 56 91 64 07</t>
  </si>
  <si>
    <t>42491ab9-b1be-ee11-9079-000d3ab7996e</t>
  </si>
  <si>
    <t>Ocpv0b5cfIjcEu4bCzoKnpn8lbARKBu1Okn2Y35te4EkKVzvk1pfq/rElL4wd0Vrf3LCzwQpcn0rdwJx8w8+1A==</t>
  </si>
  <si>
    <t>MISSIAEN, Patricia</t>
  </si>
  <si>
    <t>05 56 44 80 25</t>
  </si>
  <si>
    <t>258d2e09-b2be-ee11-9079-000d3ab7996e</t>
  </si>
  <si>
    <t>UcfBo/jY915s9kb0peZ0p+sLxOQ242tuEkvi16xe4su2h7XgO7DTZsqIVJT+q8AY/8gm6wkblnOybfZLtw6WXQ==</t>
  </si>
  <si>
    <t>MONTEILLET, Lisa</t>
  </si>
  <si>
    <t>2 rue de Pessac</t>
  </si>
  <si>
    <t>05 64 31 12 40</t>
  </si>
  <si>
    <t>49b1682e-b2be-ee11-9079-000d3ab7996e</t>
  </si>
  <si>
    <t>KFikE+t2+bp+knh49bl/Y2SisJAR4RTrevkTgylmuZf1S7wDK+rs2RoEuKZLbnIcdfWvy4dWDRW0AwkSZSePtg==</t>
  </si>
  <si>
    <t>NASR, Sarah</t>
  </si>
  <si>
    <t>45 rue des Ayres</t>
  </si>
  <si>
    <t>06 22 14 83 82</t>
  </si>
  <si>
    <t>c6caf161-b2be-ee11-9079-000d3ab7996e</t>
  </si>
  <si>
    <t>N0nW6RcUaH4j9t7q1M7Qmr9WU770o9oZFb5Lr+RnWvaXsWa/WuclT4RxWrPhYgNCmOEPXFFWX8NuiR45t1jPSw==</t>
  </si>
  <si>
    <t>NOEL, Aurélie</t>
  </si>
  <si>
    <t>54ea1499-b2be-ee11-9079-000d3ab7996e</t>
  </si>
  <si>
    <t>n4q/sAQNdL3m7LiVREZgHXHPFm10mG8Zkqp9O5M7oaZWfasi3ES+LuU2gKdbEg+XD3FsiB6hmQSQsoo/waiLBA==</t>
  </si>
  <si>
    <t>ORIGNAC-FEDRIGO, Marine</t>
  </si>
  <si>
    <t>2 rue Franklin</t>
  </si>
  <si>
    <t>06 38 50 41 84</t>
  </si>
  <si>
    <t>35f925b1-b2be-ee11-9079-000d3ab7996e</t>
  </si>
  <si>
    <t>G2CmQbNThD/JKWUR8s+XOfiTLvd0Ja5EnJ49MonJtqD503n48Dm7YIwzVuDNQTSEWA3AuffgNLeqEA1Scoa09g==</t>
  </si>
  <si>
    <t>PAGEOT, Bérengère</t>
  </si>
  <si>
    <t>7fce62db-b2be-ee11-9079-000d3ab7996e</t>
  </si>
  <si>
    <t>oi2EdmGahJbYSczwmwUusjPz2s+v3RGRi/RQkpj9+Ih9+qZlaUZQixraSld1+xkIgOHrW/Am3rO9xEjcQ9TV4A==</t>
  </si>
  <si>
    <t>PAVIE, Charlotte</t>
  </si>
  <si>
    <t>18326321-b8be-ee11-9079-000d3aba3dad</t>
  </si>
  <si>
    <t>8zm6YghGNzmldVn9QdwKx6Wu0nfPGN7yoHEnnD0Ic6TiuOzAa+yBZIMotiNGN5R8MecuSn06nGvTYAlnnfhsSw==</t>
  </si>
  <si>
    <t>PELOTTE, Eve</t>
  </si>
  <si>
    <t>b25c3aee-b2be-ee11-9079-000d3ab7996e</t>
  </si>
  <si>
    <t>40/nDS3ieu9kUW53qFmPndesZpKW+YuTGVW3sGXiBFJjv9FORY0dyRz7Ni0I3HRl/4a9SgrKnGpVI7o4YsY+aw==</t>
  </si>
  <si>
    <t>PENAUD-METRAL, Mathilde</t>
  </si>
  <si>
    <t>8969d113-b3be-ee11-9079-000d3ab7996e</t>
  </si>
  <si>
    <t>GKouu59MtpsMO+j22xcdsmlfv5e/N2KXdXalmzV1bVLPvkjV+kgPcwr0VWzevwtr7Sv2Frqm4HbC8Trvx5zyRQ==</t>
  </si>
  <si>
    <t>PENHOAT, Céline</t>
  </si>
  <si>
    <t>0ef8ba90-d15e-ee11-be6f-000d3ab7827c</t>
  </si>
  <si>
    <t>eeGlK01ZFGnH+m7PaKz0No9Hp8sEu8W+pF2X/EGFkAYMUF7jSbPM60n+Fbqv40J5kPMpfjp/ZY5XRobq+dgTwA==</t>
  </si>
  <si>
    <t>PERETTI, Charlotte</t>
  </si>
  <si>
    <t>16 Cours de Tournon</t>
  </si>
  <si>
    <t>05 56 81 34 47</t>
  </si>
  <si>
    <t>89674d32-b3be-ee11-9079-000d3ab7996e</t>
  </si>
  <si>
    <t>TKie5ojQQvMTiaybOPWUHrR508DEZgrWe2igvQNtgNJIW8kBuO9dd9erFR6xqfL3dHy6otRLE5n4CJqwAF7s6g==</t>
  </si>
  <si>
    <t>PERIER, Anaïs</t>
  </si>
  <si>
    <t>1 D Zone Artisanale de Lombardon
Rue des Compagnons du Tour de France
lot D</t>
  </si>
  <si>
    <t>33460</t>
  </si>
  <si>
    <t>07 77 90 90 75</t>
  </si>
  <si>
    <t>2a3cb04a-b3be-ee11-9079-000d3ab7996e</t>
  </si>
  <si>
    <t>iy0xrL16M3TP4eWaUshQVJ9+FNdIeKdUIbL3EdXrglvCZ7PhAjx6FUh5noMrol0SaE8iI/693oqZ33L2sFH2qw==</t>
  </si>
  <si>
    <t>PERRIERE, Michèle</t>
  </si>
  <si>
    <t>05 56 81 77 77</t>
  </si>
  <si>
    <t>96c4275e-b3be-ee11-9079-000d3ab7996e</t>
  </si>
  <si>
    <t>El2lowtMbnVG6JMr5e2+2sbQU6U+0Ceh6gXIBL4UXHDMAQHJdrcR53jwb+AKFmbMBiwuwJi75AUY86P+XHKweA==</t>
  </si>
  <si>
    <t>PLANET, Nathalie</t>
  </si>
  <si>
    <t>f4443278-b3be-ee11-9079-000d3ab7996e</t>
  </si>
  <si>
    <t>b+EnABVdY6WPdyyz92RTOyz0k9lbXqCIoGlMcpg1a2cA+fmlFZsHq0WI99ge/r37Q+w7tBmksIBfO9haKVIovQ==</t>
  </si>
  <si>
    <t>PLUMELET, Emmanuelle</t>
  </si>
  <si>
    <t>64 rue des Trois Conils</t>
  </si>
  <si>
    <t>09 81 95 05 74</t>
  </si>
  <si>
    <t>f747a3a7-b3be-ee11-9079-000d3aba81c3</t>
  </si>
  <si>
    <t>N0gfgi8c6k25QZ40wEqvKAAyaKp/PmfG8JmbY6N0jx/GbhHh8s25fkrNi12V9frcEJ9uurLCARZ3ItGlzePcjw==</t>
  </si>
  <si>
    <t>PONS, Julie</t>
  </si>
  <si>
    <t>102 Cours Alsace et Lorraine</t>
  </si>
  <si>
    <t>05 56 23 31 69</t>
  </si>
  <si>
    <t>0b7a5557-06b9-ee11-a569-000d3ab7827c</t>
  </si>
  <si>
    <t>A7vBYtDEx9PgmbVEDH6pym6U3jR+uaO/XvWFeHQTWRQi2rH076USUn4k2ft+O6suRjiZT4afQrKK5OWawrOsPg==</t>
  </si>
  <si>
    <t>PRESTEL, Myrina</t>
  </si>
  <si>
    <t>6 rue de Cursol</t>
  </si>
  <si>
    <t>06 61 44 02 12</t>
  </si>
  <si>
    <t>2a2f0302-b4be-ee11-9079-000d3aba81c3</t>
  </si>
  <si>
    <t>1H8RuMdlJPLrKU2qzx/tG01oEjIWhqx+ZH5VZ6Y9p3Knoe1Ar2PtrWL5pbebYWjtlDI9peio+l/VBzuF33rDTg==</t>
  </si>
  <si>
    <t>RABOUIN, Adélie</t>
  </si>
  <si>
    <t>8e3efa93-b4be-ee11-9079-000d3aba81c3</t>
  </si>
  <si>
    <t>oUcAkgh+ApQnZu/uBdSmJ3enfpVxXt38QBll9EKyCj1/xVNE2DQGKymalQo8QsXPoE4xM91t1OhWlwCKa0E1cA==</t>
  </si>
  <si>
    <t>RAFFARD, Isabelle</t>
  </si>
  <si>
    <t>20 rue Elisée Reclus</t>
  </si>
  <si>
    <t>05 47 74 49 08</t>
  </si>
  <si>
    <t>3107feb2-b4be-ee11-9079-000d3aba81c3</t>
  </si>
  <si>
    <t>1oo2Gy1rFAT4UF9qC7L5LivNs2cksda9LNiypiaPwiszR1BcLSWIbTB4xZVGAlMwIrFb5vBTYG7i4FFlAuwjDg==</t>
  </si>
  <si>
    <t>RICHARD, Françoise</t>
  </si>
  <si>
    <t>14 Rue Toulouse Lautrec</t>
  </si>
  <si>
    <t>06 85 21 91 92</t>
  </si>
  <si>
    <t>ccbacbdb-b4be-ee11-9079-000d3aba81c3</t>
  </si>
  <si>
    <t>SV6QP3yQuS5E1MUlIxXOKHVx/F1cuFg32waVaCJrhpBmi7MoL2FjOlf0fw7kUllnY9kxoJ16rEExxhuTqqagSg==</t>
  </si>
  <si>
    <t>SAUTET, Alexia</t>
  </si>
  <si>
    <t>3 rue Lafayette</t>
  </si>
  <si>
    <t>05 56 44 66 90</t>
  </si>
  <si>
    <t>7d773f19-b5be-ee11-9079-000d3aba81c3</t>
  </si>
  <si>
    <t>H+um4rXvQnZBAgWQ8jNGPsDxvmaaoDW6nG3T+IiNaQNL258ApkJ7qO50sh7nA5u09+XJZ3vCZEgc4HOhxsh/Xw==</t>
  </si>
  <si>
    <t>SCHWARTZ, Laura</t>
  </si>
  <si>
    <t>Copropriété liberté 452/454 avenue de Verdun</t>
  </si>
  <si>
    <t>06 74 18 00 73</t>
  </si>
  <si>
    <t>dd426f78-b5be-ee11-9079-000d3aba81c3</t>
  </si>
  <si>
    <t>h7yUbbgXASYMbxj5dnQTLA7e6zQzUWY6QgGMfBMiixZ4uvxOciZJSAZC+udECb6xb3KNZKCpfuGoEWpqgYcPZw==</t>
  </si>
  <si>
    <t>SEBBAN, Myriam</t>
  </si>
  <si>
    <t>05 56 00 62 10</t>
  </si>
  <si>
    <t>7014179e-b5be-ee11-9079-000d3aba81c3</t>
  </si>
  <si>
    <t>r1WxKzP4xX965tWje2O1W2JOjGM1nh0ZYK/JfB+7ILFwoZNRHwZGow95okpUsE4jnDfvrslmhoqKjYkTuyH/WQ==</t>
  </si>
  <si>
    <t>SUBTIL, Adeline</t>
  </si>
  <si>
    <t>24 rue Desfourniel</t>
  </si>
  <si>
    <t>09 86 38 90 87</t>
  </si>
  <si>
    <t>32b9d6b0-b5be-ee11-9079-000d3aba81c3</t>
  </si>
  <si>
    <t>g6T6BLEJyfsHpk38I+a0KKdemPpOi1Dg5w27M/yR0Ggaw5Eln4G8aMJ7hBt7i0bd7aEzLjnINMbkLvR6f32BLQ==</t>
  </si>
  <si>
    <t>TEREL, Julie</t>
  </si>
  <si>
    <t>1, Place de la Ferme de Richemont</t>
  </si>
  <si>
    <t>06 76 88 69 35</t>
  </si>
  <si>
    <t>f2562fc9-b5be-ee11-9079-000d3aba81c3</t>
  </si>
  <si>
    <t>rl6f7RFAJzX1uliUSlMJ44+plT6beWy0+V40Pg2hcw3aAppn/XO9IMQYQ8fl0IZ/jPMJFX4HPcikMAo32Yz5Iw==</t>
  </si>
  <si>
    <t>THEVENY, Héléna</t>
  </si>
  <si>
    <t>158 cours Victor Hugo</t>
  </si>
  <si>
    <t>07 49 74 65 34</t>
  </si>
  <si>
    <t>3017b92c-519b-ee11-be37-000d3ab7996e</t>
  </si>
  <si>
    <t>qXzTcmgVWCt3iSxmIECHqc4UGsG3XOP0Gt1Jau9DnldGCAs6fZMppCWsIk4+LKIsSlZgJy2Bijx0i0wfkE/7uw==</t>
  </si>
  <si>
    <t>URSULET, Emmanuelle</t>
  </si>
  <si>
    <t>4bf823e1-b5be-ee11-9079-000d3aba81c3</t>
  </si>
  <si>
    <t>Dt4N9c44xOcLe1lxNNeFCv3MIqy9d2JkuhDRwJpx62QFjFA+DfQZ9AQTJUJzluAmKDSgaOGaIS0h1B605qerwA==</t>
  </si>
  <si>
    <t>VALENSI, Jeanne</t>
  </si>
  <si>
    <t>06 37 58 54 81</t>
  </si>
  <si>
    <t>a4024bf3-b5be-ee11-9079-000d3aba81c3</t>
  </si>
  <si>
    <t>+xYM1LcCsWHXms7zHbFjeb/4Gw9nJx4+KYggQJ+cOo2xhKTX6c98PrCxRBcPr5C3pJ2jors255DfZmQJimwe1g==</t>
  </si>
  <si>
    <t>VERDEUN, Elodie</t>
  </si>
  <si>
    <t>1 rue de la Maison Daurade</t>
  </si>
  <si>
    <t>05 57 83 74 34</t>
  </si>
  <si>
    <t>907abc12-b6be-ee11-9079-000d3aba81c3</t>
  </si>
  <si>
    <t>2919h5kI6WfssQRwgCh/CGFbTaKyDraLb2p2zdBTQ0BGjgJolOxmDY8FDQrHwNclubn6zRunnfkcdWllK6zGrQ==</t>
  </si>
  <si>
    <t>VERDIER, Anne-Sophie</t>
  </si>
  <si>
    <t>43 Cours Pasteur</t>
  </si>
  <si>
    <t>05 56 81 48 40</t>
  </si>
  <si>
    <t>a0ee4b2b-b6be-ee11-9079-000d3aba81c3</t>
  </si>
  <si>
    <t>gtSBk0NQmJg0IrllUZcjUatcXAE2b1v4w2CR9weBPLdKtLXyFsFa9RpN0eeYGdpKbuUk6pQ4Ne70c6SfW/H6Ag==</t>
  </si>
  <si>
    <t>VIGNOLLET, Stéphanie</t>
  </si>
  <si>
    <t>64 rue des 3 Conils</t>
  </si>
  <si>
    <t>cc704a3d-b6be-ee11-9079-000d3aba81c3</t>
  </si>
  <si>
    <t>vlLilmW5eIWAExNkuIGkBFUKrVEWFrh3DI01MZUJujbo0KD4pFxMZEwRxtsTo99NJQ6S/Bjd3GDEn3gwxEd4AQ==</t>
  </si>
  <si>
    <t>VINCENT, Julia</t>
  </si>
  <si>
    <t>isa_composition:8zRkRu1s+keu6KJuV2Bgv7UvgwkzeJJVmaIsrbeZ026o1fxnOyZdS8ulZF5FbFjflWLMjIwqQLi/sT5K5fzjtQ==:isa_compositionid=%28Ne%20pas%20modifier%29%20Composition&amp;checksumLogicalName=%28Ne%20pas%20modifier%29%20Somme%20de%20contr%c3%b4le%20de%20la%20ligne&amp;modifiedon=%28Ne%20pas%20modifier%29%20Modifi%c3%a9%20le&amp;isa_participant=Participant&amp;c7889f19-c24e-4a6f-992d-9c2a8111f5ae.address1_composite=Adresse%c2%a01%20%28Participant%29%20%28Contact%29&amp;c7889f19-c24e-4a6f-992d-9c2a8111f5ae.isa_codepostal=Code%20postal%20%28Participant%29%20%28Contact%29&amp;owningbusinessunit=Division%20propri%c3%a9taire&amp;c7889f19-c24e-4a6f-992d-9c2a8111f5ae.address1_telephone1=T%c3%a9l%c3%a9phone%20%28Participant%29%20%28Contact%29</t>
  </si>
  <si>
    <t>Avocat</t>
  </si>
  <si>
    <t>Adresse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</si>
</sst>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1523999</xdr:colOff>
      <xdr:row>0</xdr:row>
      <xdr:rowOff>95251</xdr:rowOff>
    </xdr:from>
    <xdr:to>
      <xdr:col>5</xdr:col>
      <xdr:colOff>269700</xdr:colOff>
      <xdr:row>0</xdr:row>
      <xdr:rowOff>1509341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0A17CDB-968C-9084-5BB7-0F94440F9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9" y="95251"/>
          <a:ext cx="2479501" cy="1414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H121" totalsRowShown="0">
  <autoFilter ref="A2:H121" xr:uid="{00000000-0009-0000-0100-000001000000}"/>
  <tableColumns count="8">
    <tableColumn id="1" xr3:uid="{00000000-0010-0000-0000-000001000000}" name="(Ne pas modifier) Composition"/>
    <tableColumn id="2" xr3:uid="{00000000-0010-0000-0000-000002000000}" name="(Ne pas modifier) Somme de contrôle de la ligne"/>
    <tableColumn id="3" xr3:uid="{00000000-0010-0000-0000-000003000000}" name="(Ne pas modifier) Modifié le"/>
    <tableColumn id="4" xr3:uid="{00000000-0010-0000-0000-000004000000}" name="Avocat"/>
    <tableColumn id="5" xr3:uid="{00000000-0010-0000-0000-000005000000}" name="Adresse "/>
    <tableColumn id="6" xr3:uid="{00000000-0010-0000-0000-000006000000}" name="Code postal (Participant) (Contact)"/>
    <tableColumn id="7" xr3:uid="{00000000-0010-0000-0000-000007000000}" name="Division propriétaire"/>
    <tableColumn id="8" xr3:uid="{00000000-0010-0000-0000-000008000000}" name="Téléphone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H121"/>
  <sheetViews>
    <sheetView tabSelected="1" topLeftCell="D90" workbookViewId="0">
      <selection activeCell="K100" sqref="K100"/>
    </sheetView>
  </sheetViews>
  <sheetFormatPr baseColWidth="10" defaultRowHeight="15"/>
  <cols>
    <col min="1" max="1" width="0" hidden="1" customWidth="1"/>
    <col min="2" max="2" width="0" style="1" hidden="1" customWidth="1"/>
    <col min="3" max="3" width="0" style="2" hidden="1" customWidth="1"/>
    <col min="4" max="4" width="28" style="1" customWidth="1"/>
    <col min="5" max="5" width="28" style="3" customWidth="1"/>
    <col min="6" max="6" width="6.5703125" style="1" customWidth="1"/>
    <col min="7" max="7" width="11.28515625" style="1" customWidth="1"/>
    <col min="8" max="8" width="12.140625" style="1" customWidth="1"/>
  </cols>
  <sheetData>
    <row r="1" spans="1:8" ht="130.5" customHeight="1">
      <c r="D1" s="4"/>
      <c r="E1" s="4"/>
      <c r="F1" s="4"/>
      <c r="G1" s="4"/>
      <c r="H1" s="4"/>
    </row>
    <row r="2" spans="1:8">
      <c r="A2" t="s">
        <v>0</v>
      </c>
      <c r="B2" t="s">
        <v>1</v>
      </c>
      <c r="C2" t="s">
        <v>2</v>
      </c>
      <c r="D2" s="5" t="s">
        <v>574</v>
      </c>
      <c r="E2" s="5" t="s">
        <v>575</v>
      </c>
      <c r="F2" t="s">
        <v>3</v>
      </c>
      <c r="G2" t="s">
        <v>4</v>
      </c>
      <c r="H2" t="s">
        <v>5</v>
      </c>
    </row>
    <row r="3" spans="1:8">
      <c r="A3" t="s">
        <v>6</v>
      </c>
      <c r="B3" s="1" t="s">
        <v>7</v>
      </c>
      <c r="C3" s="2">
        <v>45195.520092592596</v>
      </c>
      <c r="D3" s="1" t="s">
        <v>8</v>
      </c>
      <c r="E3" s="3" t="s">
        <v>9</v>
      </c>
      <c r="F3" s="1" t="s">
        <v>10</v>
      </c>
      <c r="G3" s="1" t="s">
        <v>11</v>
      </c>
      <c r="H3" s="1" t="s">
        <v>12</v>
      </c>
    </row>
    <row r="4" spans="1:8">
      <c r="A4" t="s">
        <v>13</v>
      </c>
      <c r="B4" s="1" t="s">
        <v>14</v>
      </c>
      <c r="C4" s="2">
        <v>45195.520023148201</v>
      </c>
      <c r="D4" s="1" t="s">
        <v>15</v>
      </c>
      <c r="E4" s="3" t="s">
        <v>16</v>
      </c>
      <c r="F4" s="1" t="s">
        <v>10</v>
      </c>
      <c r="G4" s="1" t="s">
        <v>11</v>
      </c>
      <c r="H4" s="1" t="s">
        <v>17</v>
      </c>
    </row>
    <row r="5" spans="1:8">
      <c r="A5" t="s">
        <v>18</v>
      </c>
      <c r="B5" s="1" t="s">
        <v>19</v>
      </c>
      <c r="C5" s="2">
        <v>45257.432268518503</v>
      </c>
      <c r="D5" s="1" t="s">
        <v>20</v>
      </c>
      <c r="E5" s="3" t="s">
        <v>21</v>
      </c>
      <c r="F5" s="1" t="s">
        <v>10</v>
      </c>
      <c r="G5" s="1" t="s">
        <v>11</v>
      </c>
      <c r="H5" s="1" t="s">
        <v>22</v>
      </c>
    </row>
    <row r="6" spans="1:8">
      <c r="A6" t="s">
        <v>23</v>
      </c>
      <c r="B6" s="1" t="s">
        <v>24</v>
      </c>
      <c r="C6" s="2">
        <v>45243.651423611103</v>
      </c>
      <c r="D6" s="1" t="s">
        <v>25</v>
      </c>
      <c r="E6" s="3" t="s">
        <v>26</v>
      </c>
      <c r="F6" s="1" t="s">
        <v>10</v>
      </c>
      <c r="G6" s="1" t="s">
        <v>11</v>
      </c>
      <c r="H6" s="1" t="s">
        <v>27</v>
      </c>
    </row>
    <row r="7" spans="1:8">
      <c r="A7" t="s">
        <v>28</v>
      </c>
      <c r="B7" s="1" t="s">
        <v>29</v>
      </c>
      <c r="C7" s="2">
        <v>45320.423206018502</v>
      </c>
      <c r="D7" s="1" t="s">
        <v>30</v>
      </c>
      <c r="E7" s="3" t="s">
        <v>31</v>
      </c>
      <c r="F7" s="1" t="s">
        <v>10</v>
      </c>
      <c r="G7" s="1" t="s">
        <v>11</v>
      </c>
      <c r="H7" s="1" t="s">
        <v>32</v>
      </c>
    </row>
    <row r="8" spans="1:8" ht="45">
      <c r="A8" t="s">
        <v>33</v>
      </c>
      <c r="B8" s="1" t="s">
        <v>34</v>
      </c>
      <c r="C8" s="2">
        <v>45320.622777777797</v>
      </c>
      <c r="D8" s="1" t="s">
        <v>35</v>
      </c>
      <c r="E8" s="3" t="s">
        <v>36</v>
      </c>
      <c r="F8" s="1" t="s">
        <v>10</v>
      </c>
      <c r="G8" s="1" t="s">
        <v>11</v>
      </c>
      <c r="H8" s="1" t="s">
        <v>37</v>
      </c>
    </row>
    <row r="9" spans="1:8">
      <c r="A9" t="s">
        <v>38</v>
      </c>
      <c r="B9" s="1" t="s">
        <v>39</v>
      </c>
      <c r="C9" s="2">
        <v>45320.423622685201</v>
      </c>
      <c r="D9" s="1" t="s">
        <v>40</v>
      </c>
      <c r="E9" s="3" t="s">
        <v>41</v>
      </c>
      <c r="F9" s="1" t="s">
        <v>10</v>
      </c>
      <c r="G9" s="1" t="s">
        <v>11</v>
      </c>
      <c r="H9" s="1" t="s">
        <v>42</v>
      </c>
    </row>
    <row r="10" spans="1:8">
      <c r="A10" t="s">
        <v>43</v>
      </c>
      <c r="B10" s="1" t="s">
        <v>44</v>
      </c>
      <c r="C10" s="2">
        <v>45320.424050925903</v>
      </c>
      <c r="D10" s="1" t="s">
        <v>45</v>
      </c>
      <c r="E10" s="3" t="s">
        <v>46</v>
      </c>
      <c r="F10" s="1" t="s">
        <v>10</v>
      </c>
      <c r="G10" s="1" t="s">
        <v>11</v>
      </c>
      <c r="H10" s="1" t="s">
        <v>47</v>
      </c>
    </row>
    <row r="11" spans="1:8">
      <c r="A11" t="s">
        <v>48</v>
      </c>
      <c r="B11" s="1" t="s">
        <v>49</v>
      </c>
      <c r="C11" s="2">
        <v>45320.424375000002</v>
      </c>
      <c r="D11" s="1" t="s">
        <v>50</v>
      </c>
      <c r="E11" s="3" t="s">
        <v>51</v>
      </c>
      <c r="F11" s="1" t="s">
        <v>10</v>
      </c>
      <c r="G11" s="1" t="s">
        <v>11</v>
      </c>
      <c r="H11" s="1" t="s">
        <v>52</v>
      </c>
    </row>
    <row r="12" spans="1:8">
      <c r="A12" t="s">
        <v>53</v>
      </c>
      <c r="B12" s="1" t="s">
        <v>54</v>
      </c>
      <c r="C12" s="2">
        <v>45320.424768518496</v>
      </c>
      <c r="D12" s="1" t="s">
        <v>55</v>
      </c>
      <c r="E12" s="3" t="s">
        <v>56</v>
      </c>
      <c r="F12" s="1" t="s">
        <v>10</v>
      </c>
      <c r="G12" s="1" t="s">
        <v>11</v>
      </c>
      <c r="H12" s="1" t="s">
        <v>57</v>
      </c>
    </row>
    <row r="13" spans="1:8">
      <c r="A13" t="s">
        <v>58</v>
      </c>
      <c r="B13" s="1" t="s">
        <v>59</v>
      </c>
      <c r="C13" s="2">
        <v>45320.425243055601</v>
      </c>
      <c r="D13" s="1" t="s">
        <v>60</v>
      </c>
      <c r="E13" s="3" t="s">
        <v>61</v>
      </c>
      <c r="F13" s="1" t="s">
        <v>62</v>
      </c>
      <c r="G13" s="1" t="s">
        <v>11</v>
      </c>
      <c r="H13" s="1" t="s">
        <v>63</v>
      </c>
    </row>
    <row r="14" spans="1:8">
      <c r="A14" t="s">
        <v>64</v>
      </c>
      <c r="B14" s="1" t="s">
        <v>65</v>
      </c>
      <c r="C14" s="2">
        <v>45320.425648148099</v>
      </c>
      <c r="D14" s="1" t="s">
        <v>66</v>
      </c>
      <c r="E14" s="3" t="s">
        <v>67</v>
      </c>
      <c r="F14" s="1" t="s">
        <v>10</v>
      </c>
      <c r="G14" s="1" t="s">
        <v>11</v>
      </c>
      <c r="H14" s="1" t="s">
        <v>68</v>
      </c>
    </row>
    <row r="15" spans="1:8">
      <c r="A15" t="s">
        <v>69</v>
      </c>
      <c r="B15" s="1" t="s">
        <v>70</v>
      </c>
      <c r="C15" s="2">
        <v>45320.426064814797</v>
      </c>
      <c r="D15" s="1" t="s">
        <v>71</v>
      </c>
      <c r="E15" s="3" t="s">
        <v>72</v>
      </c>
      <c r="F15" s="1" t="s">
        <v>10</v>
      </c>
      <c r="G15" s="1" t="s">
        <v>11</v>
      </c>
      <c r="H15" s="1" t="s">
        <v>73</v>
      </c>
    </row>
    <row r="16" spans="1:8" ht="30">
      <c r="A16" t="s">
        <v>74</v>
      </c>
      <c r="B16" s="1" t="s">
        <v>75</v>
      </c>
      <c r="C16" s="2">
        <v>45320.426620370403</v>
      </c>
      <c r="D16" s="1" t="s">
        <v>76</v>
      </c>
      <c r="E16" s="3" t="s">
        <v>77</v>
      </c>
      <c r="F16" s="1" t="s">
        <v>10</v>
      </c>
      <c r="G16" s="1" t="s">
        <v>11</v>
      </c>
      <c r="H16" s="1" t="s">
        <v>78</v>
      </c>
    </row>
    <row r="17" spans="1:8">
      <c r="A17" t="s">
        <v>79</v>
      </c>
      <c r="B17" s="1" t="s">
        <v>80</v>
      </c>
      <c r="C17" s="2">
        <v>45320.428124999999</v>
      </c>
      <c r="D17" s="1" t="s">
        <v>81</v>
      </c>
      <c r="E17" s="3" t="s">
        <v>82</v>
      </c>
      <c r="F17" s="1" t="s">
        <v>83</v>
      </c>
      <c r="G17" s="1" t="s">
        <v>11</v>
      </c>
      <c r="H17" s="1" t="s">
        <v>84</v>
      </c>
    </row>
    <row r="18" spans="1:8">
      <c r="A18" t="s">
        <v>85</v>
      </c>
      <c r="B18" s="1" t="s">
        <v>86</v>
      </c>
      <c r="C18" s="2">
        <v>45320.428587962997</v>
      </c>
      <c r="D18" s="1" t="s">
        <v>87</v>
      </c>
      <c r="E18" s="3" t="s">
        <v>88</v>
      </c>
      <c r="F18" s="1" t="s">
        <v>10</v>
      </c>
      <c r="G18" s="1" t="s">
        <v>11</v>
      </c>
      <c r="H18" s="1" t="s">
        <v>89</v>
      </c>
    </row>
    <row r="19" spans="1:8">
      <c r="A19" t="s">
        <v>90</v>
      </c>
      <c r="B19" s="1" t="s">
        <v>91</v>
      </c>
      <c r="C19" s="2">
        <v>45320.429050925901</v>
      </c>
      <c r="D19" s="1" t="s">
        <v>92</v>
      </c>
      <c r="E19" s="3" t="s">
        <v>93</v>
      </c>
      <c r="F19" s="1" t="s">
        <v>10</v>
      </c>
      <c r="G19" s="1" t="s">
        <v>11</v>
      </c>
      <c r="H19" s="1" t="s">
        <v>94</v>
      </c>
    </row>
    <row r="20" spans="1:8">
      <c r="A20" t="s">
        <v>95</v>
      </c>
      <c r="B20" s="1" t="s">
        <v>96</v>
      </c>
      <c r="C20" s="2">
        <v>45320.430659722202</v>
      </c>
      <c r="D20" s="1" t="s">
        <v>97</v>
      </c>
      <c r="E20" s="3" t="s">
        <v>98</v>
      </c>
      <c r="F20" s="1" t="s">
        <v>99</v>
      </c>
      <c r="G20" s="1" t="s">
        <v>11</v>
      </c>
      <c r="H20" s="1" t="s">
        <v>100</v>
      </c>
    </row>
    <row r="21" spans="1:8">
      <c r="A21" t="s">
        <v>101</v>
      </c>
      <c r="B21" s="1" t="s">
        <v>102</v>
      </c>
      <c r="C21" s="2">
        <v>45320.4312615741</v>
      </c>
      <c r="D21" s="1" t="s">
        <v>103</v>
      </c>
      <c r="E21" s="3" t="s">
        <v>104</v>
      </c>
      <c r="F21" s="1" t="s">
        <v>10</v>
      </c>
      <c r="G21" s="1" t="s">
        <v>11</v>
      </c>
      <c r="H21" s="1" t="s">
        <v>105</v>
      </c>
    </row>
    <row r="22" spans="1:8">
      <c r="A22" t="s">
        <v>106</v>
      </c>
      <c r="B22" s="1" t="s">
        <v>107</v>
      </c>
      <c r="C22" s="2">
        <v>45320.431736111103</v>
      </c>
      <c r="D22" s="1" t="s">
        <v>108</v>
      </c>
      <c r="E22" s="3" t="s">
        <v>56</v>
      </c>
      <c r="F22" s="1" t="s">
        <v>10</v>
      </c>
      <c r="G22" s="1" t="s">
        <v>11</v>
      </c>
      <c r="H22" s="1" t="s">
        <v>109</v>
      </c>
    </row>
    <row r="23" spans="1:8">
      <c r="A23" t="s">
        <v>110</v>
      </c>
      <c r="B23" s="1" t="s">
        <v>111</v>
      </c>
      <c r="C23" s="2">
        <v>45320.432233796302</v>
      </c>
      <c r="D23" s="1" t="s">
        <v>112</v>
      </c>
      <c r="E23" s="3" t="s">
        <v>113</v>
      </c>
      <c r="F23" s="1" t="s">
        <v>62</v>
      </c>
      <c r="G23" s="1" t="s">
        <v>11</v>
      </c>
      <c r="H23" s="1" t="s">
        <v>114</v>
      </c>
    </row>
    <row r="24" spans="1:8">
      <c r="A24" t="s">
        <v>115</v>
      </c>
      <c r="B24" s="1" t="s">
        <v>116</v>
      </c>
      <c r="C24" s="2">
        <v>45320.432708333297</v>
      </c>
      <c r="D24" s="1" t="s">
        <v>117</v>
      </c>
      <c r="E24" s="3" t="s">
        <v>118</v>
      </c>
      <c r="F24" s="1" t="s">
        <v>10</v>
      </c>
      <c r="G24" s="1" t="s">
        <v>11</v>
      </c>
      <c r="H24" s="1" t="s">
        <v>119</v>
      </c>
    </row>
    <row r="25" spans="1:8">
      <c r="A25" t="s">
        <v>120</v>
      </c>
      <c r="B25" s="1" t="s">
        <v>121</v>
      </c>
      <c r="C25" s="2">
        <v>45320.433182870402</v>
      </c>
      <c r="D25" s="1" t="s">
        <v>122</v>
      </c>
      <c r="E25" s="3" t="s">
        <v>123</v>
      </c>
      <c r="F25" s="1" t="s">
        <v>10</v>
      </c>
      <c r="G25" s="1" t="s">
        <v>11</v>
      </c>
      <c r="H25" s="1" t="s">
        <v>124</v>
      </c>
    </row>
    <row r="26" spans="1:8">
      <c r="A26" t="s">
        <v>125</v>
      </c>
      <c r="B26" s="1" t="s">
        <v>126</v>
      </c>
      <c r="C26" s="2">
        <v>45320.433645833298</v>
      </c>
      <c r="D26" s="1" t="s">
        <v>127</v>
      </c>
      <c r="E26" s="3" t="s">
        <v>128</v>
      </c>
      <c r="F26" s="1" t="s">
        <v>62</v>
      </c>
      <c r="G26" s="1" t="s">
        <v>11</v>
      </c>
      <c r="H26" s="1" t="s">
        <v>129</v>
      </c>
    </row>
    <row r="27" spans="1:8">
      <c r="A27" t="s">
        <v>130</v>
      </c>
      <c r="B27" s="1" t="s">
        <v>131</v>
      </c>
      <c r="C27" s="2">
        <v>45320.433981481503</v>
      </c>
      <c r="D27" s="1" t="s">
        <v>132</v>
      </c>
      <c r="E27" s="3" t="s">
        <v>133</v>
      </c>
      <c r="F27" s="1" t="s">
        <v>10</v>
      </c>
      <c r="G27" s="1" t="s">
        <v>11</v>
      </c>
      <c r="H27" s="1" t="s">
        <v>134</v>
      </c>
    </row>
    <row r="28" spans="1:8">
      <c r="A28" t="s">
        <v>135</v>
      </c>
      <c r="B28" s="1" t="s">
        <v>136</v>
      </c>
      <c r="C28" s="2">
        <v>45320.434398148202</v>
      </c>
      <c r="D28" s="1" t="s">
        <v>137</v>
      </c>
      <c r="E28" s="3" t="s">
        <v>138</v>
      </c>
      <c r="F28" s="1" t="s">
        <v>10</v>
      </c>
      <c r="G28" s="1" t="s">
        <v>11</v>
      </c>
      <c r="H28" s="1" t="s">
        <v>139</v>
      </c>
    </row>
    <row r="29" spans="1:8">
      <c r="A29" t="s">
        <v>140</v>
      </c>
      <c r="B29" s="1" t="s">
        <v>141</v>
      </c>
      <c r="C29" s="2">
        <v>45320.434849537</v>
      </c>
      <c r="D29" s="1" t="s">
        <v>142</v>
      </c>
      <c r="E29" s="3" t="s">
        <v>143</v>
      </c>
      <c r="F29" s="1" t="s">
        <v>10</v>
      </c>
      <c r="G29" s="1" t="s">
        <v>11</v>
      </c>
      <c r="H29" s="1" t="s">
        <v>144</v>
      </c>
    </row>
    <row r="30" spans="1:8">
      <c r="A30" t="s">
        <v>145</v>
      </c>
      <c r="B30" s="1" t="s">
        <v>146</v>
      </c>
      <c r="C30" s="2">
        <v>45320.435370370396</v>
      </c>
      <c r="D30" s="1" t="s">
        <v>147</v>
      </c>
      <c r="E30" s="3" t="s">
        <v>148</v>
      </c>
      <c r="F30" s="1" t="s">
        <v>10</v>
      </c>
      <c r="G30" s="1" t="s">
        <v>11</v>
      </c>
      <c r="H30" s="1" t="s">
        <v>149</v>
      </c>
    </row>
    <row r="31" spans="1:8">
      <c r="A31" t="s">
        <v>150</v>
      </c>
      <c r="B31" s="1" t="s">
        <v>151</v>
      </c>
      <c r="C31" s="2">
        <v>45320.436006944401</v>
      </c>
      <c r="D31" s="1" t="s">
        <v>152</v>
      </c>
      <c r="E31" s="3" t="s">
        <v>153</v>
      </c>
      <c r="F31" s="1" t="s">
        <v>10</v>
      </c>
      <c r="G31" s="1" t="s">
        <v>11</v>
      </c>
      <c r="H31" s="1" t="s">
        <v>154</v>
      </c>
    </row>
    <row r="32" spans="1:8">
      <c r="A32" t="s">
        <v>155</v>
      </c>
      <c r="B32" s="1" t="s">
        <v>156</v>
      </c>
      <c r="C32" s="2">
        <v>45320.436365740701</v>
      </c>
      <c r="D32" s="1" t="s">
        <v>157</v>
      </c>
      <c r="E32" s="3" t="s">
        <v>158</v>
      </c>
      <c r="F32" s="1" t="s">
        <v>10</v>
      </c>
      <c r="G32" s="1" t="s">
        <v>11</v>
      </c>
      <c r="H32" s="1" t="s">
        <v>159</v>
      </c>
    </row>
    <row r="33" spans="1:8">
      <c r="A33" t="s">
        <v>160</v>
      </c>
      <c r="B33" s="1" t="s">
        <v>161</v>
      </c>
      <c r="C33" s="2">
        <v>45320.436886574098</v>
      </c>
      <c r="D33" s="1" t="s">
        <v>162</v>
      </c>
      <c r="E33" s="3" t="s">
        <v>163</v>
      </c>
      <c r="F33" s="1" t="s">
        <v>10</v>
      </c>
      <c r="G33" s="1" t="s">
        <v>11</v>
      </c>
      <c r="H33" s="1" t="s">
        <v>164</v>
      </c>
    </row>
    <row r="34" spans="1:8">
      <c r="A34" t="s">
        <v>165</v>
      </c>
      <c r="B34" s="1" t="s">
        <v>166</v>
      </c>
      <c r="C34" s="2">
        <v>45320.437696759298</v>
      </c>
      <c r="D34" s="1" t="s">
        <v>167</v>
      </c>
      <c r="E34" s="3" t="s">
        <v>168</v>
      </c>
      <c r="F34" s="1" t="s">
        <v>10</v>
      </c>
      <c r="G34" s="1" t="s">
        <v>11</v>
      </c>
      <c r="H34" s="1" t="s">
        <v>169</v>
      </c>
    </row>
    <row r="35" spans="1:8">
      <c r="A35" t="s">
        <v>170</v>
      </c>
      <c r="B35" s="1" t="s">
        <v>171</v>
      </c>
      <c r="C35" s="2">
        <v>45320.438055555598</v>
      </c>
      <c r="D35" s="1" t="s">
        <v>172</v>
      </c>
      <c r="E35" s="3" t="s">
        <v>173</v>
      </c>
      <c r="F35" s="1" t="s">
        <v>10</v>
      </c>
      <c r="G35" s="1" t="s">
        <v>11</v>
      </c>
      <c r="H35" s="1" t="s">
        <v>174</v>
      </c>
    </row>
    <row r="36" spans="1:8">
      <c r="A36" t="s">
        <v>175</v>
      </c>
      <c r="B36" s="1" t="s">
        <v>176</v>
      </c>
      <c r="C36" s="2">
        <v>45320.438483796301</v>
      </c>
      <c r="D36" s="1" t="s">
        <v>177</v>
      </c>
      <c r="E36" s="3" t="s">
        <v>178</v>
      </c>
      <c r="F36" s="1" t="s">
        <v>10</v>
      </c>
      <c r="G36" s="1" t="s">
        <v>11</v>
      </c>
      <c r="H36" s="1" t="s">
        <v>179</v>
      </c>
    </row>
    <row r="37" spans="1:8">
      <c r="A37" t="s">
        <v>180</v>
      </c>
      <c r="B37" s="1" t="s">
        <v>181</v>
      </c>
      <c r="C37" s="2">
        <v>45320.553368055596</v>
      </c>
      <c r="D37" s="1" t="s">
        <v>182</v>
      </c>
      <c r="E37" s="3" t="s">
        <v>183</v>
      </c>
      <c r="F37" s="1" t="s">
        <v>10</v>
      </c>
      <c r="G37" s="1" t="s">
        <v>11</v>
      </c>
      <c r="H37" s="1" t="s">
        <v>184</v>
      </c>
    </row>
    <row r="38" spans="1:8">
      <c r="A38" t="s">
        <v>185</v>
      </c>
      <c r="B38" s="1" t="s">
        <v>186</v>
      </c>
      <c r="C38" s="2">
        <v>45320.553912037001</v>
      </c>
      <c r="D38" s="1" t="s">
        <v>187</v>
      </c>
      <c r="E38" s="3" t="s">
        <v>188</v>
      </c>
      <c r="F38" s="1" t="s">
        <v>83</v>
      </c>
      <c r="G38" s="1" t="s">
        <v>11</v>
      </c>
      <c r="H38" s="1" t="s">
        <v>189</v>
      </c>
    </row>
    <row r="39" spans="1:8">
      <c r="A39" t="s">
        <v>190</v>
      </c>
      <c r="B39" s="1" t="s">
        <v>191</v>
      </c>
      <c r="C39" s="2">
        <v>45320.554317129601</v>
      </c>
      <c r="D39" s="1" t="s">
        <v>192</v>
      </c>
      <c r="E39" s="3" t="s">
        <v>193</v>
      </c>
      <c r="F39" s="1" t="s">
        <v>10</v>
      </c>
      <c r="G39" s="1" t="s">
        <v>11</v>
      </c>
      <c r="H39" s="1" t="s">
        <v>194</v>
      </c>
    </row>
    <row r="40" spans="1:8">
      <c r="A40" t="s">
        <v>195</v>
      </c>
      <c r="B40" s="1" t="s">
        <v>196</v>
      </c>
      <c r="C40" s="2">
        <v>45320.554872685199</v>
      </c>
      <c r="D40" s="1" t="s">
        <v>197</v>
      </c>
      <c r="E40" s="3" t="s">
        <v>21</v>
      </c>
      <c r="F40" s="1" t="s">
        <v>10</v>
      </c>
      <c r="G40" s="1" t="s">
        <v>11</v>
      </c>
      <c r="H40" s="1" t="s">
        <v>198</v>
      </c>
    </row>
    <row r="41" spans="1:8">
      <c r="A41" t="s">
        <v>199</v>
      </c>
      <c r="B41" s="1" t="s">
        <v>200</v>
      </c>
      <c r="C41" s="2">
        <v>45320.556053240703</v>
      </c>
      <c r="D41" s="1" t="s">
        <v>201</v>
      </c>
      <c r="E41" s="3" t="s">
        <v>202</v>
      </c>
      <c r="F41" s="1" t="s">
        <v>62</v>
      </c>
      <c r="G41" s="1" t="s">
        <v>11</v>
      </c>
      <c r="H41" s="1" t="s">
        <v>203</v>
      </c>
    </row>
    <row r="42" spans="1:8">
      <c r="A42" t="s">
        <v>204</v>
      </c>
      <c r="B42" s="1" t="s">
        <v>205</v>
      </c>
      <c r="C42" s="2">
        <v>45320.556817129604</v>
      </c>
      <c r="D42" s="1" t="s">
        <v>206</v>
      </c>
      <c r="E42" s="3" t="s">
        <v>207</v>
      </c>
      <c r="F42" s="1" t="s">
        <v>10</v>
      </c>
      <c r="G42" s="1" t="s">
        <v>11</v>
      </c>
      <c r="H42" s="1" t="s">
        <v>208</v>
      </c>
    </row>
    <row r="43" spans="1:8">
      <c r="A43" t="s">
        <v>209</v>
      </c>
      <c r="B43" s="1" t="s">
        <v>210</v>
      </c>
      <c r="C43" s="2">
        <v>45320.557453703703</v>
      </c>
      <c r="D43" s="1" t="s">
        <v>211</v>
      </c>
      <c r="E43" s="3" t="s">
        <v>212</v>
      </c>
      <c r="F43" s="1" t="s">
        <v>10</v>
      </c>
      <c r="G43" s="1" t="s">
        <v>11</v>
      </c>
      <c r="H43" s="1" t="s">
        <v>213</v>
      </c>
    </row>
    <row r="44" spans="1:8" ht="30">
      <c r="A44" t="s">
        <v>214</v>
      </c>
      <c r="B44" s="1" t="s">
        <v>215</v>
      </c>
      <c r="C44" s="2">
        <v>45320.558310185203</v>
      </c>
      <c r="D44" s="1" t="s">
        <v>216</v>
      </c>
      <c r="E44" s="3" t="s">
        <v>217</v>
      </c>
      <c r="F44" s="1" t="s">
        <v>10</v>
      </c>
      <c r="G44" s="1" t="s">
        <v>11</v>
      </c>
      <c r="H44" s="1" t="s">
        <v>218</v>
      </c>
    </row>
    <row r="45" spans="1:8">
      <c r="A45" t="s">
        <v>219</v>
      </c>
      <c r="B45" s="1" t="s">
        <v>220</v>
      </c>
      <c r="C45" s="2">
        <v>45320.559074074103</v>
      </c>
      <c r="D45" s="1" t="s">
        <v>221</v>
      </c>
      <c r="E45" s="3" t="s">
        <v>222</v>
      </c>
      <c r="F45" s="1" t="s">
        <v>10</v>
      </c>
      <c r="G45" s="1" t="s">
        <v>11</v>
      </c>
      <c r="H45" s="1" t="s">
        <v>223</v>
      </c>
    </row>
    <row r="46" spans="1:8">
      <c r="A46" t="s">
        <v>224</v>
      </c>
      <c r="B46" s="1" t="s">
        <v>225</v>
      </c>
      <c r="C46" s="2">
        <v>45320.559548611098</v>
      </c>
      <c r="D46" s="1" t="s">
        <v>226</v>
      </c>
      <c r="E46" s="3" t="s">
        <v>227</v>
      </c>
      <c r="F46" s="1" t="s">
        <v>10</v>
      </c>
      <c r="G46" s="1" t="s">
        <v>11</v>
      </c>
      <c r="H46" s="1" t="s">
        <v>228</v>
      </c>
    </row>
    <row r="47" spans="1:8" ht="45">
      <c r="A47" t="s">
        <v>229</v>
      </c>
      <c r="B47" s="1" t="s">
        <v>230</v>
      </c>
      <c r="C47" s="2">
        <v>45321.647754629601</v>
      </c>
      <c r="D47" s="1" t="s">
        <v>231</v>
      </c>
      <c r="E47" s="3" t="s">
        <v>232</v>
      </c>
      <c r="F47" s="1" t="s">
        <v>233</v>
      </c>
      <c r="G47" s="1" t="s">
        <v>11</v>
      </c>
      <c r="H47" s="1" t="s">
        <v>234</v>
      </c>
    </row>
    <row r="48" spans="1:8">
      <c r="A48" t="s">
        <v>235</v>
      </c>
      <c r="B48" s="1" t="s">
        <v>236</v>
      </c>
      <c r="C48" s="2">
        <v>45320.566284722197</v>
      </c>
      <c r="D48" s="1" t="s">
        <v>237</v>
      </c>
      <c r="E48" s="3" t="s">
        <v>238</v>
      </c>
      <c r="F48" s="1" t="s">
        <v>10</v>
      </c>
      <c r="G48" s="1" t="s">
        <v>11</v>
      </c>
      <c r="H48" s="1" t="s">
        <v>239</v>
      </c>
    </row>
    <row r="49" spans="1:8">
      <c r="A49" t="s">
        <v>240</v>
      </c>
      <c r="B49" s="1" t="s">
        <v>241</v>
      </c>
      <c r="C49" s="2">
        <v>45320.567858796298</v>
      </c>
      <c r="D49" s="1" t="s">
        <v>242</v>
      </c>
      <c r="E49" s="3" t="s">
        <v>243</v>
      </c>
      <c r="F49" s="1" t="s">
        <v>244</v>
      </c>
      <c r="G49" s="1" t="s">
        <v>11</v>
      </c>
      <c r="H49" s="1" t="s">
        <v>245</v>
      </c>
    </row>
    <row r="50" spans="1:8" ht="30">
      <c r="A50" t="s">
        <v>246</v>
      </c>
      <c r="B50" s="1" t="s">
        <v>247</v>
      </c>
      <c r="C50" s="2">
        <v>45287.488668981503</v>
      </c>
      <c r="D50" s="1" t="s">
        <v>248</v>
      </c>
      <c r="E50" s="3" t="s">
        <v>249</v>
      </c>
      <c r="F50" s="1" t="s">
        <v>250</v>
      </c>
      <c r="G50" s="1" t="s">
        <v>11</v>
      </c>
      <c r="H50" s="1" t="s">
        <v>251</v>
      </c>
    </row>
    <row r="51" spans="1:8">
      <c r="A51" t="s">
        <v>252</v>
      </c>
      <c r="B51" s="1" t="s">
        <v>253</v>
      </c>
      <c r="C51" s="2">
        <v>45320.568946759297</v>
      </c>
      <c r="D51" s="1" t="s">
        <v>254</v>
      </c>
      <c r="E51" s="3" t="s">
        <v>255</v>
      </c>
      <c r="F51" s="1" t="s">
        <v>10</v>
      </c>
      <c r="G51" s="1" t="s">
        <v>11</v>
      </c>
      <c r="H51" s="1" t="s">
        <v>256</v>
      </c>
    </row>
    <row r="52" spans="1:8">
      <c r="A52" t="s">
        <v>257</v>
      </c>
      <c r="B52" s="1" t="s">
        <v>258</v>
      </c>
      <c r="C52" s="2">
        <v>45320.569421296299</v>
      </c>
      <c r="D52" s="1" t="s">
        <v>259</v>
      </c>
      <c r="E52" s="3" t="s">
        <v>193</v>
      </c>
      <c r="F52" s="1" t="s">
        <v>10</v>
      </c>
      <c r="G52" s="1" t="s">
        <v>11</v>
      </c>
      <c r="H52" s="1" t="s">
        <v>260</v>
      </c>
    </row>
    <row r="53" spans="1:8" ht="30">
      <c r="A53" t="s">
        <v>261</v>
      </c>
      <c r="B53" s="1" t="s">
        <v>262</v>
      </c>
      <c r="C53" s="2">
        <v>45320.5699074074</v>
      </c>
      <c r="D53" s="1" t="s">
        <v>263</v>
      </c>
      <c r="E53" s="3" t="s">
        <v>264</v>
      </c>
      <c r="F53" s="1" t="s">
        <v>265</v>
      </c>
      <c r="G53" s="1" t="s">
        <v>11</v>
      </c>
      <c r="H53" s="1" t="s">
        <v>266</v>
      </c>
    </row>
    <row r="54" spans="1:8">
      <c r="A54" t="s">
        <v>267</v>
      </c>
      <c r="B54" s="1" t="s">
        <v>268</v>
      </c>
      <c r="C54" s="2">
        <v>45320.570486111101</v>
      </c>
      <c r="D54" s="1" t="s">
        <v>269</v>
      </c>
      <c r="E54" s="3" t="s">
        <v>193</v>
      </c>
      <c r="F54" s="1" t="s">
        <v>10</v>
      </c>
      <c r="G54" s="1" t="s">
        <v>11</v>
      </c>
      <c r="H54" s="1" t="s">
        <v>270</v>
      </c>
    </row>
    <row r="55" spans="1:8">
      <c r="A55" t="s">
        <v>271</v>
      </c>
      <c r="B55" s="1" t="s">
        <v>272</v>
      </c>
      <c r="C55" s="2">
        <v>45320.571736111102</v>
      </c>
      <c r="D55" s="1" t="s">
        <v>273</v>
      </c>
      <c r="E55" s="3" t="s">
        <v>16</v>
      </c>
      <c r="F55" s="1" t="s">
        <v>10</v>
      </c>
      <c r="G55" s="1" t="s">
        <v>11</v>
      </c>
      <c r="H55" s="1" t="s">
        <v>274</v>
      </c>
    </row>
    <row r="56" spans="1:8">
      <c r="A56" t="s">
        <v>275</v>
      </c>
      <c r="B56" s="1" t="s">
        <v>276</v>
      </c>
      <c r="C56" s="2">
        <v>45320.572592592602</v>
      </c>
      <c r="D56" s="1" t="s">
        <v>277</v>
      </c>
      <c r="E56" s="3" t="s">
        <v>278</v>
      </c>
      <c r="F56" s="1" t="s">
        <v>10</v>
      </c>
      <c r="G56" s="1" t="s">
        <v>11</v>
      </c>
      <c r="H56" s="1" t="s">
        <v>279</v>
      </c>
    </row>
    <row r="57" spans="1:8">
      <c r="A57" t="s">
        <v>280</v>
      </c>
      <c r="B57" s="1" t="s">
        <v>281</v>
      </c>
      <c r="C57" s="2">
        <v>45320.573888888903</v>
      </c>
      <c r="D57" s="1" t="s">
        <v>282</v>
      </c>
      <c r="E57" s="3" t="s">
        <v>138</v>
      </c>
      <c r="F57" s="1" t="s">
        <v>10</v>
      </c>
      <c r="G57" s="1" t="s">
        <v>11</v>
      </c>
      <c r="H57" s="1" t="s">
        <v>283</v>
      </c>
    </row>
    <row r="58" spans="1:8">
      <c r="A58" t="s">
        <v>284</v>
      </c>
      <c r="B58" s="1" t="s">
        <v>285</v>
      </c>
      <c r="C58" s="2">
        <v>45320.574803240699</v>
      </c>
      <c r="D58" s="1" t="s">
        <v>286</v>
      </c>
      <c r="E58" s="3" t="s">
        <v>46</v>
      </c>
      <c r="F58" s="1" t="s">
        <v>10</v>
      </c>
      <c r="G58" s="1" t="s">
        <v>11</v>
      </c>
      <c r="H58" s="1" t="s">
        <v>287</v>
      </c>
    </row>
    <row r="59" spans="1:8">
      <c r="A59" t="s">
        <v>288</v>
      </c>
      <c r="B59" s="1" t="s">
        <v>289</v>
      </c>
      <c r="C59" s="2">
        <v>45320.575254629599</v>
      </c>
      <c r="D59" s="1" t="s">
        <v>290</v>
      </c>
      <c r="E59" s="3" t="s">
        <v>291</v>
      </c>
      <c r="F59" s="1" t="s">
        <v>10</v>
      </c>
      <c r="G59" s="1" t="s">
        <v>11</v>
      </c>
      <c r="H59" s="1" t="s">
        <v>292</v>
      </c>
    </row>
    <row r="60" spans="1:8">
      <c r="A60" t="s">
        <v>293</v>
      </c>
      <c r="B60" s="1" t="s">
        <v>294</v>
      </c>
      <c r="C60" s="2">
        <v>45320.5765972222</v>
      </c>
      <c r="D60" s="1" t="s">
        <v>295</v>
      </c>
      <c r="E60" s="3" t="s">
        <v>163</v>
      </c>
      <c r="F60" s="1" t="s">
        <v>10</v>
      </c>
      <c r="G60" s="1" t="s">
        <v>11</v>
      </c>
      <c r="H60" s="1" t="s">
        <v>164</v>
      </c>
    </row>
    <row r="61" spans="1:8">
      <c r="A61" t="s">
        <v>296</v>
      </c>
      <c r="B61" s="1" t="s">
        <v>297</v>
      </c>
      <c r="C61" s="2">
        <v>45320.577187499999</v>
      </c>
      <c r="D61" s="1" t="s">
        <v>298</v>
      </c>
      <c r="E61" s="3" t="s">
        <v>138</v>
      </c>
      <c r="F61" s="1" t="s">
        <v>10</v>
      </c>
      <c r="G61" s="1" t="s">
        <v>11</v>
      </c>
      <c r="H61" s="1" t="s">
        <v>299</v>
      </c>
    </row>
    <row r="62" spans="1:8">
      <c r="A62" t="s">
        <v>300</v>
      </c>
      <c r="B62" s="1" t="s">
        <v>301</v>
      </c>
      <c r="C62" s="2">
        <v>45320.578043981499</v>
      </c>
      <c r="D62" s="1" t="s">
        <v>302</v>
      </c>
      <c r="E62" s="3" t="s">
        <v>303</v>
      </c>
      <c r="F62" s="1" t="s">
        <v>10</v>
      </c>
      <c r="G62" s="1" t="s">
        <v>11</v>
      </c>
      <c r="H62" s="1" t="s">
        <v>304</v>
      </c>
    </row>
    <row r="63" spans="1:8">
      <c r="A63" t="s">
        <v>305</v>
      </c>
      <c r="B63" s="1" t="s">
        <v>306</v>
      </c>
      <c r="C63" s="2">
        <v>45320.5785763889</v>
      </c>
      <c r="D63" s="1" t="s">
        <v>307</v>
      </c>
      <c r="E63" s="3" t="s">
        <v>308</v>
      </c>
      <c r="F63" s="1" t="s">
        <v>10</v>
      </c>
      <c r="G63" s="1" t="s">
        <v>11</v>
      </c>
      <c r="H63" s="1" t="s">
        <v>309</v>
      </c>
    </row>
    <row r="64" spans="1:8" ht="30">
      <c r="A64" t="s">
        <v>310</v>
      </c>
      <c r="B64" s="1" t="s">
        <v>311</v>
      </c>
      <c r="C64" s="2">
        <v>45320.579108796301</v>
      </c>
      <c r="D64" s="1" t="s">
        <v>312</v>
      </c>
      <c r="E64" s="3" t="s">
        <v>313</v>
      </c>
      <c r="F64" s="1" t="s">
        <v>10</v>
      </c>
      <c r="G64" s="1" t="s">
        <v>11</v>
      </c>
      <c r="H64" s="1" t="s">
        <v>314</v>
      </c>
    </row>
    <row r="65" spans="1:8">
      <c r="A65" t="s">
        <v>315</v>
      </c>
      <c r="B65" s="1" t="s">
        <v>316</v>
      </c>
      <c r="C65" s="2">
        <v>45320.579560185201</v>
      </c>
      <c r="D65" s="1" t="s">
        <v>317</v>
      </c>
      <c r="E65" s="3" t="s">
        <v>104</v>
      </c>
      <c r="F65" s="1" t="s">
        <v>10</v>
      </c>
      <c r="G65" s="1" t="s">
        <v>11</v>
      </c>
      <c r="H65" s="1" t="s">
        <v>318</v>
      </c>
    </row>
    <row r="66" spans="1:8">
      <c r="A66" t="s">
        <v>319</v>
      </c>
      <c r="B66" s="1" t="s">
        <v>320</v>
      </c>
      <c r="C66" s="2">
        <v>45320.580393518503</v>
      </c>
      <c r="D66" s="1" t="s">
        <v>321</v>
      </c>
      <c r="E66" s="3" t="s">
        <v>322</v>
      </c>
      <c r="F66" s="1" t="s">
        <v>10</v>
      </c>
      <c r="G66" s="1" t="s">
        <v>11</v>
      </c>
      <c r="H66" s="1" t="s">
        <v>323</v>
      </c>
    </row>
    <row r="67" spans="1:8">
      <c r="A67" t="s">
        <v>324</v>
      </c>
      <c r="B67" s="1" t="s">
        <v>325</v>
      </c>
      <c r="C67" s="2">
        <v>45320.580914351798</v>
      </c>
      <c r="D67" s="1" t="s">
        <v>326</v>
      </c>
      <c r="E67" s="3" t="s">
        <v>327</v>
      </c>
      <c r="F67" s="1" t="s">
        <v>10</v>
      </c>
      <c r="G67" s="1" t="s">
        <v>11</v>
      </c>
      <c r="H67" s="1" t="s">
        <v>328</v>
      </c>
    </row>
    <row r="68" spans="1:8">
      <c r="A68" t="s">
        <v>329</v>
      </c>
      <c r="B68" s="1" t="s">
        <v>330</v>
      </c>
      <c r="C68" s="2">
        <v>45320.581539351799</v>
      </c>
      <c r="D68" s="1" t="s">
        <v>331</v>
      </c>
      <c r="E68" s="3" t="s">
        <v>332</v>
      </c>
      <c r="F68" s="1" t="s">
        <v>10</v>
      </c>
      <c r="G68" s="1" t="s">
        <v>11</v>
      </c>
      <c r="H68" s="1" t="s">
        <v>333</v>
      </c>
    </row>
    <row r="69" spans="1:8" ht="30">
      <c r="A69" t="s">
        <v>334</v>
      </c>
      <c r="B69" s="1" t="s">
        <v>335</v>
      </c>
      <c r="C69" s="2">
        <v>45288.412962962997</v>
      </c>
      <c r="D69" s="1" t="s">
        <v>336</v>
      </c>
      <c r="E69" s="3" t="s">
        <v>337</v>
      </c>
      <c r="F69" s="1" t="s">
        <v>338</v>
      </c>
      <c r="G69" s="1" t="s">
        <v>11</v>
      </c>
      <c r="H69" s="1" t="s">
        <v>339</v>
      </c>
    </row>
    <row r="70" spans="1:8">
      <c r="A70" t="s">
        <v>340</v>
      </c>
      <c r="B70" s="1" t="s">
        <v>341</v>
      </c>
      <c r="C70" s="2">
        <v>45320.582407407397</v>
      </c>
      <c r="D70" s="1" t="s">
        <v>342</v>
      </c>
      <c r="E70" s="3" t="s">
        <v>343</v>
      </c>
      <c r="F70" s="1" t="s">
        <v>10</v>
      </c>
      <c r="G70" s="1" t="s">
        <v>11</v>
      </c>
      <c r="H70" s="1" t="s">
        <v>344</v>
      </c>
    </row>
    <row r="71" spans="1:8">
      <c r="A71" t="s">
        <v>345</v>
      </c>
      <c r="B71" s="1" t="s">
        <v>346</v>
      </c>
      <c r="C71" s="2">
        <v>45320.583171296297</v>
      </c>
      <c r="D71" s="1" t="s">
        <v>347</v>
      </c>
      <c r="E71" s="3" t="s">
        <v>348</v>
      </c>
      <c r="F71" s="1" t="s">
        <v>10</v>
      </c>
      <c r="G71" s="1" t="s">
        <v>11</v>
      </c>
      <c r="H71" s="1" t="s">
        <v>349</v>
      </c>
    </row>
    <row r="72" spans="1:8">
      <c r="A72" t="s">
        <v>350</v>
      </c>
      <c r="B72" s="1" t="s">
        <v>351</v>
      </c>
      <c r="C72" s="2">
        <v>45289.598993055602</v>
      </c>
      <c r="D72" s="1" t="s">
        <v>352</v>
      </c>
      <c r="E72" s="3" t="s">
        <v>353</v>
      </c>
      <c r="F72" s="1" t="s">
        <v>10</v>
      </c>
      <c r="G72" s="1" t="s">
        <v>11</v>
      </c>
      <c r="H72" s="1" t="s">
        <v>354</v>
      </c>
    </row>
    <row r="73" spans="1:8" ht="30">
      <c r="A73" t="s">
        <v>355</v>
      </c>
      <c r="B73" s="1" t="s">
        <v>356</v>
      </c>
      <c r="C73" s="2">
        <v>45320.583634259303</v>
      </c>
      <c r="D73" s="1" t="s">
        <v>357</v>
      </c>
      <c r="E73" s="3" t="s">
        <v>358</v>
      </c>
      <c r="F73" s="1" t="s">
        <v>10</v>
      </c>
      <c r="G73" s="1" t="s">
        <v>11</v>
      </c>
      <c r="H73" s="1" t="s">
        <v>359</v>
      </c>
    </row>
    <row r="74" spans="1:8">
      <c r="A74" t="s">
        <v>360</v>
      </c>
      <c r="B74" s="1" t="s">
        <v>361</v>
      </c>
      <c r="C74" s="2">
        <v>45287.5544212963</v>
      </c>
      <c r="D74" s="1" t="s">
        <v>362</v>
      </c>
      <c r="E74" s="3" t="s">
        <v>363</v>
      </c>
      <c r="F74" s="1" t="s">
        <v>10</v>
      </c>
      <c r="G74" s="1" t="s">
        <v>11</v>
      </c>
      <c r="H74" s="1" t="s">
        <v>364</v>
      </c>
    </row>
    <row r="75" spans="1:8">
      <c r="A75" t="s">
        <v>365</v>
      </c>
      <c r="B75" s="1" t="s">
        <v>366</v>
      </c>
      <c r="C75" s="2">
        <v>45288.403032407397</v>
      </c>
      <c r="D75" s="1" t="s">
        <v>367</v>
      </c>
      <c r="E75" s="3" t="s">
        <v>368</v>
      </c>
      <c r="F75" s="1" t="s">
        <v>10</v>
      </c>
      <c r="G75" s="1" t="s">
        <v>11</v>
      </c>
      <c r="H75" s="1" t="s">
        <v>369</v>
      </c>
    </row>
    <row r="76" spans="1:8" ht="45">
      <c r="A76" t="s">
        <v>370</v>
      </c>
      <c r="B76" s="1" t="s">
        <v>371</v>
      </c>
      <c r="C76" s="2">
        <v>45320.585752314801</v>
      </c>
      <c r="D76" s="1" t="s">
        <v>372</v>
      </c>
      <c r="E76" s="3" t="s">
        <v>373</v>
      </c>
      <c r="F76" s="1" t="s">
        <v>10</v>
      </c>
      <c r="G76" s="1" t="s">
        <v>11</v>
      </c>
      <c r="H76" s="1" t="s">
        <v>374</v>
      </c>
    </row>
    <row r="77" spans="1:8">
      <c r="A77" t="s">
        <v>375</v>
      </c>
      <c r="B77" s="1" t="s">
        <v>376</v>
      </c>
      <c r="C77" s="2">
        <v>45320.5866087963</v>
      </c>
      <c r="D77" s="1" t="s">
        <v>377</v>
      </c>
      <c r="E77" s="3" t="s">
        <v>378</v>
      </c>
      <c r="F77" s="1" t="s">
        <v>10</v>
      </c>
      <c r="G77" s="1" t="s">
        <v>11</v>
      </c>
      <c r="H77" s="1" t="s">
        <v>379</v>
      </c>
    </row>
    <row r="78" spans="1:8">
      <c r="A78" t="s">
        <v>380</v>
      </c>
      <c r="B78" s="1" t="s">
        <v>381</v>
      </c>
      <c r="C78" s="2">
        <v>45320.586967592601</v>
      </c>
      <c r="D78" s="1" t="s">
        <v>382</v>
      </c>
      <c r="E78" s="3" t="s">
        <v>383</v>
      </c>
      <c r="F78" s="1" t="s">
        <v>10</v>
      </c>
      <c r="G78" s="1" t="s">
        <v>11</v>
      </c>
      <c r="H78" s="1" t="s">
        <v>384</v>
      </c>
    </row>
    <row r="79" spans="1:8">
      <c r="A79" t="s">
        <v>385</v>
      </c>
      <c r="B79" s="1" t="s">
        <v>386</v>
      </c>
      <c r="C79" s="2">
        <v>45320.5876041667</v>
      </c>
      <c r="D79" s="1" t="s">
        <v>387</v>
      </c>
      <c r="E79" s="3" t="s">
        <v>388</v>
      </c>
      <c r="F79" s="1" t="s">
        <v>10</v>
      </c>
      <c r="G79" s="1" t="s">
        <v>11</v>
      </c>
      <c r="H79" s="1" t="s">
        <v>389</v>
      </c>
    </row>
    <row r="80" spans="1:8">
      <c r="A80" t="s">
        <v>390</v>
      </c>
      <c r="B80" s="1" t="s">
        <v>391</v>
      </c>
      <c r="C80" s="2">
        <v>45320.591840277797</v>
      </c>
      <c r="D80" s="1" t="s">
        <v>392</v>
      </c>
      <c r="E80" s="3" t="s">
        <v>393</v>
      </c>
      <c r="F80" s="1" t="s">
        <v>10</v>
      </c>
      <c r="G80" s="1" t="s">
        <v>11</v>
      </c>
      <c r="H80" s="1" t="s">
        <v>394</v>
      </c>
    </row>
    <row r="81" spans="1:8">
      <c r="A81" t="s">
        <v>395</v>
      </c>
      <c r="B81" s="1" t="s">
        <v>396</v>
      </c>
      <c r="C81" s="2">
        <v>45320.5925810185</v>
      </c>
      <c r="D81" s="1" t="s">
        <v>397</v>
      </c>
      <c r="E81" s="3" t="s">
        <v>148</v>
      </c>
      <c r="F81" s="1" t="s">
        <v>10</v>
      </c>
      <c r="G81" s="1" t="s">
        <v>11</v>
      </c>
      <c r="H81" s="1" t="s">
        <v>398</v>
      </c>
    </row>
    <row r="82" spans="1:8">
      <c r="A82" t="s">
        <v>399</v>
      </c>
      <c r="B82" s="1" t="s">
        <v>400</v>
      </c>
      <c r="C82" s="2">
        <v>45320.593055555597</v>
      </c>
      <c r="D82" s="1" t="s">
        <v>401</v>
      </c>
      <c r="E82" s="3" t="s">
        <v>402</v>
      </c>
      <c r="F82" s="1" t="s">
        <v>10</v>
      </c>
      <c r="G82" s="1" t="s">
        <v>11</v>
      </c>
      <c r="H82" s="1" t="s">
        <v>403</v>
      </c>
    </row>
    <row r="83" spans="1:8">
      <c r="A83" t="s">
        <v>404</v>
      </c>
      <c r="B83" s="1" t="s">
        <v>405</v>
      </c>
      <c r="C83" s="2">
        <v>45320.593854166698</v>
      </c>
      <c r="D83" s="1" t="s">
        <v>406</v>
      </c>
      <c r="E83" s="3" t="s">
        <v>393</v>
      </c>
      <c r="F83" s="1" t="s">
        <v>10</v>
      </c>
      <c r="G83" s="1" t="s">
        <v>11</v>
      </c>
      <c r="H83" s="1" t="s">
        <v>394</v>
      </c>
    </row>
    <row r="84" spans="1:8">
      <c r="A84" t="s">
        <v>407</v>
      </c>
      <c r="B84" s="1" t="s">
        <v>408</v>
      </c>
      <c r="C84" s="2">
        <v>45320.594791666699</v>
      </c>
      <c r="D84" s="1" t="s">
        <v>409</v>
      </c>
      <c r="E84" s="3" t="s">
        <v>410</v>
      </c>
      <c r="F84" s="1" t="s">
        <v>10</v>
      </c>
      <c r="G84" s="1" t="s">
        <v>11</v>
      </c>
      <c r="H84" s="1" t="s">
        <v>411</v>
      </c>
    </row>
    <row r="85" spans="1:8">
      <c r="A85" t="s">
        <v>412</v>
      </c>
      <c r="B85" s="1" t="s">
        <v>413</v>
      </c>
      <c r="C85" s="2">
        <v>45320.595393518503</v>
      </c>
      <c r="D85" s="1" t="s">
        <v>414</v>
      </c>
      <c r="E85" s="3" t="s">
        <v>415</v>
      </c>
      <c r="F85" s="1" t="s">
        <v>10</v>
      </c>
      <c r="G85" s="1" t="s">
        <v>11</v>
      </c>
      <c r="H85" s="1" t="s">
        <v>416</v>
      </c>
    </row>
    <row r="86" spans="1:8" ht="30">
      <c r="A86" t="s">
        <v>417</v>
      </c>
      <c r="B86" s="1" t="s">
        <v>418</v>
      </c>
      <c r="C86" s="2">
        <v>45320.596018518503</v>
      </c>
      <c r="D86" s="1" t="s">
        <v>419</v>
      </c>
      <c r="E86" s="3" t="s">
        <v>420</v>
      </c>
      <c r="F86" s="1" t="s">
        <v>10</v>
      </c>
      <c r="G86" s="1" t="s">
        <v>11</v>
      </c>
      <c r="H86" s="1" t="s">
        <v>421</v>
      </c>
    </row>
    <row r="87" spans="1:8">
      <c r="A87" t="s">
        <v>422</v>
      </c>
      <c r="B87" s="1" t="s">
        <v>423</v>
      </c>
      <c r="C87" s="2">
        <v>45320.596875000003</v>
      </c>
      <c r="D87" s="1" t="s">
        <v>424</v>
      </c>
      <c r="E87" s="3" t="s">
        <v>425</v>
      </c>
      <c r="F87" s="1" t="s">
        <v>10</v>
      </c>
      <c r="G87" s="1" t="s">
        <v>11</v>
      </c>
      <c r="H87" s="1" t="s">
        <v>426</v>
      </c>
    </row>
    <row r="88" spans="1:8">
      <c r="A88" t="s">
        <v>427</v>
      </c>
      <c r="B88" s="1" t="s">
        <v>428</v>
      </c>
      <c r="C88" s="2">
        <v>45320.597291666701</v>
      </c>
      <c r="D88" s="1" t="s">
        <v>429</v>
      </c>
      <c r="E88" s="3" t="s">
        <v>430</v>
      </c>
      <c r="F88" s="1" t="s">
        <v>431</v>
      </c>
      <c r="G88" s="1" t="s">
        <v>11</v>
      </c>
      <c r="H88" s="1" t="s">
        <v>432</v>
      </c>
    </row>
    <row r="89" spans="1:8">
      <c r="A89" t="s">
        <v>433</v>
      </c>
      <c r="B89" s="1" t="s">
        <v>434</v>
      </c>
      <c r="C89" s="2">
        <v>45320.597870370402</v>
      </c>
      <c r="D89" s="1" t="s">
        <v>435</v>
      </c>
      <c r="E89" s="3" t="s">
        <v>303</v>
      </c>
      <c r="F89" s="1" t="s">
        <v>10</v>
      </c>
      <c r="G89" s="1" t="s">
        <v>11</v>
      </c>
      <c r="H89" s="1" t="s">
        <v>436</v>
      </c>
    </row>
    <row r="90" spans="1:8">
      <c r="A90" t="s">
        <v>437</v>
      </c>
      <c r="B90" s="1" t="s">
        <v>438</v>
      </c>
      <c r="C90" s="2">
        <v>45320.598449074103</v>
      </c>
      <c r="D90" s="1" t="s">
        <v>439</v>
      </c>
      <c r="E90" s="3" t="s">
        <v>46</v>
      </c>
      <c r="F90" s="1" t="s">
        <v>10</v>
      </c>
      <c r="G90" s="1" t="s">
        <v>11</v>
      </c>
      <c r="H90" s="1" t="s">
        <v>440</v>
      </c>
    </row>
    <row r="91" spans="1:8">
      <c r="A91" t="s">
        <v>441</v>
      </c>
      <c r="B91" s="1" t="s">
        <v>442</v>
      </c>
      <c r="C91" s="2">
        <v>45320.600115740701</v>
      </c>
      <c r="D91" s="1" t="s">
        <v>443</v>
      </c>
      <c r="E91" s="3" t="s">
        <v>444</v>
      </c>
      <c r="F91" s="1" t="s">
        <v>10</v>
      </c>
      <c r="G91" s="1" t="s">
        <v>11</v>
      </c>
      <c r="H91" s="1" t="s">
        <v>445</v>
      </c>
    </row>
    <row r="92" spans="1:8">
      <c r="A92" t="s">
        <v>446</v>
      </c>
      <c r="B92" s="1" t="s">
        <v>447</v>
      </c>
      <c r="C92" s="2">
        <v>45320.600879629601</v>
      </c>
      <c r="D92" s="1" t="s">
        <v>448</v>
      </c>
      <c r="E92" s="3" t="s">
        <v>449</v>
      </c>
      <c r="F92" s="1" t="s">
        <v>10</v>
      </c>
      <c r="G92" s="1" t="s">
        <v>11</v>
      </c>
      <c r="H92" s="1" t="s">
        <v>450</v>
      </c>
    </row>
    <row r="93" spans="1:8">
      <c r="A93" t="s">
        <v>451</v>
      </c>
      <c r="B93" s="1" t="s">
        <v>452</v>
      </c>
      <c r="C93" s="2">
        <v>45320.601724537002</v>
      </c>
      <c r="D93" s="1" t="s">
        <v>453</v>
      </c>
      <c r="E93" s="3" t="s">
        <v>238</v>
      </c>
      <c r="F93" s="1" t="s">
        <v>10</v>
      </c>
      <c r="G93" s="1" t="s">
        <v>11</v>
      </c>
      <c r="H93" s="1" t="s">
        <v>239</v>
      </c>
    </row>
    <row r="94" spans="1:8">
      <c r="A94" t="s">
        <v>454</v>
      </c>
      <c r="B94" s="1" t="s">
        <v>455</v>
      </c>
      <c r="C94" s="2">
        <v>45320.6028240741</v>
      </c>
      <c r="D94" s="1" t="s">
        <v>456</v>
      </c>
      <c r="E94" s="3" t="s">
        <v>457</v>
      </c>
      <c r="F94" s="1" t="s">
        <v>10</v>
      </c>
      <c r="G94" s="1" t="s">
        <v>11</v>
      </c>
      <c r="H94" s="1" t="s">
        <v>458</v>
      </c>
    </row>
    <row r="95" spans="1:8">
      <c r="A95" t="s">
        <v>459</v>
      </c>
      <c r="B95" s="1" t="s">
        <v>460</v>
      </c>
      <c r="C95" s="2">
        <v>45320.603287037004</v>
      </c>
      <c r="D95" s="1" t="s">
        <v>461</v>
      </c>
      <c r="E95" s="3" t="s">
        <v>178</v>
      </c>
      <c r="F95" s="1" t="s">
        <v>10</v>
      </c>
      <c r="G95" s="1" t="s">
        <v>11</v>
      </c>
      <c r="H95" s="1" t="s">
        <v>179</v>
      </c>
    </row>
    <row r="96" spans="1:8" ht="30">
      <c r="A96" t="s">
        <v>462</v>
      </c>
      <c r="B96" s="1" t="s">
        <v>463</v>
      </c>
      <c r="C96" s="2">
        <v>45320.604143518503</v>
      </c>
      <c r="D96" s="1" t="s">
        <v>464</v>
      </c>
      <c r="E96" s="3" t="s">
        <v>249</v>
      </c>
      <c r="F96" s="1" t="s">
        <v>250</v>
      </c>
      <c r="G96" s="1" t="s">
        <v>11</v>
      </c>
      <c r="H96" s="1" t="s">
        <v>251</v>
      </c>
    </row>
    <row r="97" spans="1:8">
      <c r="A97" t="s">
        <v>465</v>
      </c>
      <c r="B97" s="1" t="s">
        <v>466</v>
      </c>
      <c r="C97" s="2">
        <v>45320.630439814799</v>
      </c>
      <c r="D97" s="1" t="s">
        <v>467</v>
      </c>
      <c r="E97" s="3" t="s">
        <v>402</v>
      </c>
      <c r="F97" s="1" t="s">
        <v>10</v>
      </c>
      <c r="G97" s="1" t="s">
        <v>11</v>
      </c>
      <c r="H97" s="1" t="s">
        <v>403</v>
      </c>
    </row>
    <row r="98" spans="1:8">
      <c r="A98" t="s">
        <v>468</v>
      </c>
      <c r="B98" s="1" t="s">
        <v>469</v>
      </c>
      <c r="C98" s="2">
        <v>45320.604560185202</v>
      </c>
      <c r="D98" s="1" t="s">
        <v>470</v>
      </c>
      <c r="E98" s="3" t="s">
        <v>303</v>
      </c>
      <c r="F98" s="1" t="s">
        <v>10</v>
      </c>
      <c r="G98" s="1" t="s">
        <v>11</v>
      </c>
      <c r="H98" s="1" t="s">
        <v>436</v>
      </c>
    </row>
    <row r="99" spans="1:8">
      <c r="A99" t="s">
        <v>471</v>
      </c>
      <c r="B99" s="1" t="s">
        <v>472</v>
      </c>
      <c r="C99" s="2">
        <v>45320.605277777802</v>
      </c>
      <c r="D99" s="1" t="s">
        <v>473</v>
      </c>
      <c r="E99" s="3" t="s">
        <v>148</v>
      </c>
      <c r="F99" s="1" t="s">
        <v>10</v>
      </c>
      <c r="G99" s="1" t="s">
        <v>11</v>
      </c>
      <c r="H99" s="1" t="s">
        <v>149</v>
      </c>
    </row>
    <row r="100" spans="1:8">
      <c r="A100" t="s">
        <v>474</v>
      </c>
      <c r="B100" s="1" t="s">
        <v>475</v>
      </c>
      <c r="C100" s="2">
        <v>45198.588807870401</v>
      </c>
      <c r="D100" s="1" t="s">
        <v>476</v>
      </c>
      <c r="E100" s="3" t="s">
        <v>477</v>
      </c>
      <c r="F100" s="1" t="s">
        <v>10</v>
      </c>
      <c r="G100" s="1" t="s">
        <v>11</v>
      </c>
      <c r="H100" s="1" t="s">
        <v>478</v>
      </c>
    </row>
    <row r="101" spans="1:8" ht="75">
      <c r="A101" t="s">
        <v>479</v>
      </c>
      <c r="B101" s="1" t="s">
        <v>480</v>
      </c>
      <c r="C101" s="2">
        <v>45320.605937499997</v>
      </c>
      <c r="D101" s="1" t="s">
        <v>481</v>
      </c>
      <c r="E101" s="6" t="s">
        <v>482</v>
      </c>
      <c r="F101" s="1" t="s">
        <v>483</v>
      </c>
      <c r="G101" s="1" t="s">
        <v>11</v>
      </c>
      <c r="H101" s="1" t="s">
        <v>484</v>
      </c>
    </row>
    <row r="102" spans="1:8">
      <c r="A102" t="s">
        <v>485</v>
      </c>
      <c r="B102" s="1" t="s">
        <v>486</v>
      </c>
      <c r="C102" s="2">
        <v>45320.606307870403</v>
      </c>
      <c r="D102" s="1" t="s">
        <v>487</v>
      </c>
      <c r="E102" s="3" t="s">
        <v>9</v>
      </c>
      <c r="F102" s="1" t="s">
        <v>10</v>
      </c>
      <c r="G102" s="1" t="s">
        <v>11</v>
      </c>
      <c r="H102" s="1" t="s">
        <v>488</v>
      </c>
    </row>
    <row r="103" spans="1:8">
      <c r="A103" t="s">
        <v>489</v>
      </c>
      <c r="B103" s="1" t="s">
        <v>490</v>
      </c>
      <c r="C103" s="2">
        <v>45320.606689814798</v>
      </c>
      <c r="D103" s="1" t="s">
        <v>491</v>
      </c>
      <c r="E103" s="3" t="s">
        <v>444</v>
      </c>
      <c r="F103" s="1" t="s">
        <v>10</v>
      </c>
      <c r="G103" s="1" t="s">
        <v>11</v>
      </c>
      <c r="H103" s="1" t="s">
        <v>445</v>
      </c>
    </row>
    <row r="104" spans="1:8">
      <c r="A104" t="s">
        <v>492</v>
      </c>
      <c r="B104" s="1" t="s">
        <v>493</v>
      </c>
      <c r="C104" s="2">
        <v>45320.607141203698</v>
      </c>
      <c r="D104" s="1" t="s">
        <v>494</v>
      </c>
      <c r="E104" s="3" t="s">
        <v>495</v>
      </c>
      <c r="F104" s="1" t="s">
        <v>10</v>
      </c>
      <c r="G104" s="1" t="s">
        <v>11</v>
      </c>
      <c r="H104" s="1" t="s">
        <v>496</v>
      </c>
    </row>
    <row r="105" spans="1:8">
      <c r="A105" t="s">
        <v>497</v>
      </c>
      <c r="B105" s="1" t="s">
        <v>498</v>
      </c>
      <c r="C105" s="2">
        <v>45320.608032407399</v>
      </c>
      <c r="D105" s="1" t="s">
        <v>499</v>
      </c>
      <c r="E105" s="3" t="s">
        <v>500</v>
      </c>
      <c r="F105" s="1" t="s">
        <v>10</v>
      </c>
      <c r="G105" s="1" t="s">
        <v>11</v>
      </c>
      <c r="H105" s="1" t="s">
        <v>501</v>
      </c>
    </row>
    <row r="106" spans="1:8">
      <c r="A106" t="s">
        <v>502</v>
      </c>
      <c r="B106" s="1" t="s">
        <v>503</v>
      </c>
      <c r="C106" s="2">
        <v>45313.383611111101</v>
      </c>
      <c r="D106" s="1" t="s">
        <v>504</v>
      </c>
      <c r="E106" s="3" t="s">
        <v>505</v>
      </c>
      <c r="F106" s="1" t="s">
        <v>10</v>
      </c>
      <c r="G106" s="1" t="s">
        <v>11</v>
      </c>
      <c r="H106" s="1" t="s">
        <v>506</v>
      </c>
    </row>
    <row r="107" spans="1:8">
      <c r="A107" t="s">
        <v>507</v>
      </c>
      <c r="B107" s="1" t="s">
        <v>508</v>
      </c>
      <c r="C107" s="2">
        <v>45320.609814814801</v>
      </c>
      <c r="D107" s="1" t="s">
        <v>509</v>
      </c>
      <c r="E107" s="3" t="s">
        <v>444</v>
      </c>
      <c r="F107" s="1" t="s">
        <v>10</v>
      </c>
      <c r="G107" s="1" t="s">
        <v>11</v>
      </c>
      <c r="H107" s="1" t="s">
        <v>445</v>
      </c>
    </row>
    <row r="108" spans="1:8">
      <c r="A108" t="s">
        <v>510</v>
      </c>
      <c r="B108" s="1" t="s">
        <v>511</v>
      </c>
      <c r="C108" s="2">
        <v>45320.612812500003</v>
      </c>
      <c r="D108" s="1" t="s">
        <v>512</v>
      </c>
      <c r="E108" s="3" t="s">
        <v>513</v>
      </c>
      <c r="F108" s="1" t="s">
        <v>10</v>
      </c>
      <c r="G108" s="1" t="s">
        <v>11</v>
      </c>
      <c r="H108" s="1" t="s">
        <v>514</v>
      </c>
    </row>
    <row r="109" spans="1:8">
      <c r="A109" t="s">
        <v>515</v>
      </c>
      <c r="B109" s="1" t="s">
        <v>516</v>
      </c>
      <c r="C109" s="2">
        <v>45320.613240740699</v>
      </c>
      <c r="D109" s="1" t="s">
        <v>517</v>
      </c>
      <c r="E109" s="3" t="s">
        <v>518</v>
      </c>
      <c r="F109" s="1" t="s">
        <v>10</v>
      </c>
      <c r="G109" s="1" t="s">
        <v>11</v>
      </c>
      <c r="H109" s="1" t="s">
        <v>519</v>
      </c>
    </row>
    <row r="110" spans="1:8">
      <c r="A110" t="s">
        <v>520</v>
      </c>
      <c r="B110" s="1" t="s">
        <v>521</v>
      </c>
      <c r="C110" s="2">
        <v>45320.614178240699</v>
      </c>
      <c r="D110" s="1" t="s">
        <v>522</v>
      </c>
      <c r="E110" s="3" t="s">
        <v>523</v>
      </c>
      <c r="F110" s="1" t="s">
        <v>10</v>
      </c>
      <c r="G110" s="1" t="s">
        <v>11</v>
      </c>
      <c r="H110" s="1" t="s">
        <v>524</v>
      </c>
    </row>
    <row r="111" spans="1:8" ht="30">
      <c r="A111" t="s">
        <v>525</v>
      </c>
      <c r="B111" s="1" t="s">
        <v>526</v>
      </c>
      <c r="C111" s="2">
        <v>45320.615243055603</v>
      </c>
      <c r="D111" s="1" t="s">
        <v>527</v>
      </c>
      <c r="E111" s="3" t="s">
        <v>528</v>
      </c>
      <c r="F111" s="1" t="s">
        <v>338</v>
      </c>
      <c r="G111" s="1" t="s">
        <v>11</v>
      </c>
      <c r="H111" s="1" t="s">
        <v>529</v>
      </c>
    </row>
    <row r="112" spans="1:8">
      <c r="A112" t="s">
        <v>530</v>
      </c>
      <c r="B112" s="1" t="s">
        <v>531</v>
      </c>
      <c r="C112" s="2">
        <v>45320.617152777799</v>
      </c>
      <c r="D112" s="1" t="s">
        <v>532</v>
      </c>
      <c r="E112" s="3" t="s">
        <v>93</v>
      </c>
      <c r="F112" s="1" t="s">
        <v>10</v>
      </c>
      <c r="G112" s="1" t="s">
        <v>11</v>
      </c>
      <c r="H112" s="1" t="s">
        <v>533</v>
      </c>
    </row>
    <row r="113" spans="1:8">
      <c r="A113" t="s">
        <v>534</v>
      </c>
      <c r="B113" s="1" t="s">
        <v>535</v>
      </c>
      <c r="C113" s="2">
        <v>45320.617847222202</v>
      </c>
      <c r="D113" s="1" t="s">
        <v>536</v>
      </c>
      <c r="E113" s="3" t="s">
        <v>537</v>
      </c>
      <c r="F113" s="1" t="s">
        <v>10</v>
      </c>
      <c r="G113" s="1" t="s">
        <v>11</v>
      </c>
      <c r="H113" s="1" t="s">
        <v>538</v>
      </c>
    </row>
    <row r="114" spans="1:8" ht="30">
      <c r="A114" t="s">
        <v>539</v>
      </c>
      <c r="B114" s="1" t="s">
        <v>540</v>
      </c>
      <c r="C114" s="2">
        <v>45320.618252314802</v>
      </c>
      <c r="D114" s="1" t="s">
        <v>541</v>
      </c>
      <c r="E114" s="3" t="s">
        <v>542</v>
      </c>
      <c r="F114" s="1" t="s">
        <v>10</v>
      </c>
      <c r="G114" s="1" t="s">
        <v>11</v>
      </c>
      <c r="H114" s="1" t="s">
        <v>543</v>
      </c>
    </row>
    <row r="115" spans="1:8">
      <c r="A115" t="s">
        <v>544</v>
      </c>
      <c r="B115" s="1" t="s">
        <v>545</v>
      </c>
      <c r="C115" s="2">
        <v>45320.618634259299</v>
      </c>
      <c r="D115" s="1" t="s">
        <v>546</v>
      </c>
      <c r="E115" s="3" t="s">
        <v>547</v>
      </c>
      <c r="F115" s="1" t="s">
        <v>10</v>
      </c>
      <c r="G115" s="1" t="s">
        <v>11</v>
      </c>
      <c r="H115" s="1" t="s">
        <v>548</v>
      </c>
    </row>
    <row r="116" spans="1:8">
      <c r="A116" t="s">
        <v>549</v>
      </c>
      <c r="B116" s="1" t="s">
        <v>550</v>
      </c>
      <c r="C116" s="2">
        <v>45275.5781712963</v>
      </c>
      <c r="D116" s="1" t="s">
        <v>551</v>
      </c>
      <c r="E116" s="3" t="s">
        <v>67</v>
      </c>
      <c r="F116" s="1" t="s">
        <v>10</v>
      </c>
      <c r="G116" s="1" t="s">
        <v>11</v>
      </c>
      <c r="H116" s="1" t="s">
        <v>68</v>
      </c>
    </row>
    <row r="117" spans="1:8">
      <c r="A117" t="s">
        <v>552</v>
      </c>
      <c r="B117" s="1" t="s">
        <v>553</v>
      </c>
      <c r="C117" s="2">
        <v>45320.6193055556</v>
      </c>
      <c r="D117" s="1" t="s">
        <v>554</v>
      </c>
      <c r="E117" s="3" t="s">
        <v>93</v>
      </c>
      <c r="F117" s="1" t="s">
        <v>10</v>
      </c>
      <c r="G117" s="1" t="s">
        <v>11</v>
      </c>
      <c r="H117" s="1" t="s">
        <v>555</v>
      </c>
    </row>
    <row r="118" spans="1:8">
      <c r="A118" t="s">
        <v>556</v>
      </c>
      <c r="B118" s="1" t="s">
        <v>557</v>
      </c>
      <c r="C118" s="2">
        <v>45320.619560185201</v>
      </c>
      <c r="D118" s="1" t="s">
        <v>558</v>
      </c>
      <c r="E118" s="3" t="s">
        <v>559</v>
      </c>
      <c r="F118" s="1" t="s">
        <v>10</v>
      </c>
      <c r="G118" s="1" t="s">
        <v>11</v>
      </c>
      <c r="H118" s="1" t="s">
        <v>560</v>
      </c>
    </row>
    <row r="119" spans="1:8">
      <c r="A119" t="s">
        <v>561</v>
      </c>
      <c r="B119" s="1" t="s">
        <v>562</v>
      </c>
      <c r="C119" s="2">
        <v>45320.620081018496</v>
      </c>
      <c r="D119" s="1" t="s">
        <v>563</v>
      </c>
      <c r="E119" s="3" t="s">
        <v>564</v>
      </c>
      <c r="F119" s="1" t="s">
        <v>10</v>
      </c>
      <c r="G119" s="1" t="s">
        <v>11</v>
      </c>
      <c r="H119" s="1" t="s">
        <v>565</v>
      </c>
    </row>
    <row r="120" spans="1:8">
      <c r="A120" t="s">
        <v>566</v>
      </c>
      <c r="B120" s="1" t="s">
        <v>567</v>
      </c>
      <c r="C120" s="2">
        <v>45320.620543981502</v>
      </c>
      <c r="D120" s="1" t="s">
        <v>568</v>
      </c>
      <c r="E120" s="3" t="s">
        <v>569</v>
      </c>
      <c r="F120" s="1" t="s">
        <v>10</v>
      </c>
      <c r="G120" s="1" t="s">
        <v>11</v>
      </c>
      <c r="H120" s="1" t="s">
        <v>496</v>
      </c>
    </row>
    <row r="121" spans="1:8">
      <c r="A121" t="s">
        <v>570</v>
      </c>
      <c r="B121" s="1" t="s">
        <v>571</v>
      </c>
      <c r="C121" s="2">
        <v>45320.620972222197</v>
      </c>
      <c r="D121" s="1" t="s">
        <v>572</v>
      </c>
      <c r="E121" s="3" t="s">
        <v>123</v>
      </c>
      <c r="F121" s="1" t="s">
        <v>10</v>
      </c>
      <c r="G121" s="1" t="s">
        <v>11</v>
      </c>
      <c r="H121" s="1" t="s">
        <v>124</v>
      </c>
    </row>
  </sheetData>
  <mergeCells count="1">
    <mergeCell ref="D1:H1"/>
  </mergeCells>
  <dataValidations count="6">
    <dataValidation type="date" operator="greaterThanOrEqual" allowBlank="1" showInputMessage="1" showErrorMessage="1" errorTitle="Date non valide" error="(Ne pas modifier) Modifié le doit être au format date/heure correct." promptTitle="Date et heure" prompt=" " sqref="C3:C1048576" xr:uid="{00000000-0002-0000-0000-000000000000}">
      <formula1>1</formula1>
    </dataValidation>
    <dataValidation allowBlank="1" showInputMessage="1" showErrorMessage="1" error=" " promptTitle="Recherche" prompt="Cet enregistrement Participant doit déjà exister dans Microsoft Dynamics 365 ou dans ce fichier source." sqref="D3:D1048576" xr:uid="{00000000-0002-0000-0000-000001000000}"/>
    <dataValidation type="textLength" operator="lessThanOrEqual" allowBlank="1" showInputMessage="1" showErrorMessage="1" errorTitle="Longueur dépassée" error="La longueur de cette valeur ne doit pas dépasser 1000 caractères." promptTitle="Texte" prompt="Longueur maximale : 1000 caractères." sqref="E3:E1048576" xr:uid="{00000000-0002-0000-0000-000002000000}">
      <formula1>1000</formula1>
    </dataValidation>
    <dataValidation allowBlank="1" showInputMessage="1" showErrorMessage="1" error=" " promptTitle="Recherche" prompt="Cet enregistrement Code postal (Participant) (Contact) doit déjà exister dans Microsoft Dynamics 365 ou dans ce fichier source." sqref="F3:F1048576" xr:uid="{00000000-0002-0000-0000-000003000000}"/>
    <dataValidation allowBlank="1" showInputMessage="1" showErrorMessage="1" error=" " promptTitle="Recherche" prompt="Cet enregistrement Division propriétaire doit déjà exister dans Microsoft Dynamics 365 ou dans ce fichier source." sqref="G3:G1048576" xr:uid="{00000000-0002-0000-0000-000004000000}"/>
    <dataValidation type="textLength" operator="lessThanOrEqual" allowBlank="1" showInputMessage="1" showErrorMessage="1" errorTitle="Longueur dépassée" error="La longueur de cette valeur ne doit pas dépasser 50 caractères." promptTitle="Texte" prompt="Longueur maximale : 50 caractères." sqref="H3:H1048576" xr:uid="{00000000-0002-0000-0000-000005000000}">
      <formula1>50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baseColWidth="10" defaultRowHeight="15"/>
  <sheetData>
    <row r="1" spans="1:1">
      <c r="A1" t="s">
        <v>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Avocats membres d_une commi...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Mehdy JACQUET</dc:creator>
  <cp:lastModifiedBy>Mehdy JACQUET</cp:lastModifiedBy>
  <dcterms:created xsi:type="dcterms:W3CDTF">2024-01-31T14:49:16Z</dcterms:created>
  <dcterms:modified xsi:type="dcterms:W3CDTF">2024-01-31T14:49:16Z</dcterms:modified>
</cp:coreProperties>
</file>