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ueil\Liste Membres Instituts\2024\Liste Public\"/>
    </mc:Choice>
  </mc:AlternateContent>
  <xr:revisionPtr revIDLastSave="0" documentId="13_ncr:1_{7846D738-16B0-49AA-94A9-CFBA14E66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vocats membres d_une commi...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<sst xmlns="http://schemas.openxmlformats.org/spreadsheetml/2006/main" count="415" uniqueCount="289">
  <si>
    <t>(Ne pas modifier) Composition</t>
  </si>
  <si>
    <t>(Ne pas modifier) Somme de contrôle de la ligne</t>
  </si>
  <si>
    <t>(Ne pas modifier) Modifié le</t>
  </si>
  <si>
    <t>e0fae51b-2ed5-ed11-a7c6-000d3aba3cd2</t>
  </si>
  <si>
    <t>rcXRvBRFJ189x6vciBJ7NmuzDCicicxRaGrYs076Cb6ZXkl5fx3UBPR3p2yil2r4wDEX6D+Ug6YUgsWNwYfOHw==</t>
  </si>
  <si>
    <t>ASTIE, Uldrif</t>
  </si>
  <si>
    <t>25 rue des Frères Bonie</t>
  </si>
  <si>
    <t>33000</t>
  </si>
  <si>
    <t>BORDEAUX</t>
  </si>
  <si>
    <t>05 56 81 57 55</t>
  </si>
  <si>
    <t>e2fae51b-2ed5-ed11-a7c6-000d3aba3cd2</t>
  </si>
  <si>
    <t>YaL1zNVT50bQKRZo7gh03RWAsyElAfM29YgfuWg31Mw7ZTVFZhw6aDjitWGM746ofa5TXRt2gwxx8SwpeU1cRw==</t>
  </si>
  <si>
    <t>ATGER, Marc</t>
  </si>
  <si>
    <t>69 Cours Pasteur</t>
  </si>
  <si>
    <t>06 33 06 94 81</t>
  </si>
  <si>
    <t>e4fae51b-2ed5-ed11-a7c6-000d3aba3cd2</t>
  </si>
  <si>
    <t>18BJihHL1i5YRHHOS+DHbP5evGGKfF8PrEJYK4RteW6zkvr5pQMBwiTmnTDASfG5sz4h3yy0wFS1NNZcaTiuNA==</t>
  </si>
  <si>
    <t>AUTEF, Aurélie</t>
  </si>
  <si>
    <t>106 rue du Jardin public</t>
  </si>
  <si>
    <t>05 33 05 41 93</t>
  </si>
  <si>
    <t>e6fae51b-2ed5-ed11-a7c6-000d3aba3cd2</t>
  </si>
  <si>
    <t>ySSK8FqvIrrR2nPhmYRjEVnMiTOJDzp0YotO51HeJd23PFdUsDoEWha7oD7igpCvwfKdQuzlyzWSbrZL8zuORg==</t>
  </si>
  <si>
    <t>BA, Khady</t>
  </si>
  <si>
    <t>56 Cours d'Albret</t>
  </si>
  <si>
    <t>06 17 30 78 82</t>
  </si>
  <si>
    <t>f52869f5-fdb5-ee11-a569-000d3ab7996e</t>
  </si>
  <si>
    <t>zL88HkFmdKO9iuo3m6/DrWqDq+NyiKNSUqeMyTgYuUYWg+SGI+ZMwdVj8+21UI9DZNyJQrbxaDkF6zvN08gXzA==</t>
  </si>
  <si>
    <t>BALDE, Sory</t>
  </si>
  <si>
    <t>7 Place Bir Hakeim</t>
  </si>
  <si>
    <t>05 56 81 91 13</t>
  </si>
  <si>
    <t>115145d8-67a5-ee11-be37-000d3aba81c3</t>
  </si>
  <si>
    <t>I9K2L+yQRqwfjEn2ixc9kdFRpb926pLi4QRvAtUgIM/24n3MFdZPTU5qNVE3/RMV0FOzyWPuiwcVMaV7ZpMvrg==</t>
  </si>
  <si>
    <t>e8fae51b-2ed5-ed11-a7c6-000d3aba3cd2</t>
  </si>
  <si>
    <t>Rs4MG43XYGGGcCw8SAtF4P78YZ9XQKLbLXh4znZKjFft9uWvstGKRrB6DQ6qMvr16vO2rol7v8afHhmarZgYvQ==</t>
  </si>
  <si>
    <t>BLAL-ZENASNI, Ghalima</t>
  </si>
  <si>
    <t>60 rue Bouffard</t>
  </si>
  <si>
    <t>05 56 01 16 97</t>
  </si>
  <si>
    <t>eafae51b-2ed5-ed11-a7c6-000d3aba3cd2</t>
  </si>
  <si>
    <t>VaqIpcbojonDcUfgghmB7+cA/Mn4Iifo1zEB3DeYJJw5vJRzjBuUBsrcRtpXheyUk3JauFrlOHmZsFLLwx/Puw==</t>
  </si>
  <si>
    <t>BOKOLOMBE, Baudouin</t>
  </si>
  <si>
    <t>10 rue Charles Martin</t>
  </si>
  <si>
    <t>33300</t>
  </si>
  <si>
    <t>07 82 78 51 00</t>
  </si>
  <si>
    <t>06d45521-69bf-ee11-9079-000d3ab7996e</t>
  </si>
  <si>
    <t>caRjIgnwXOuyKa0MW18o/WMkWf5/sJw+UN7XfLzdm+W8k7a68z0LAT0SNRn8rTSVTEQWia4oITiPyrPGNzzYTw==</t>
  </si>
  <si>
    <t>BOUCHON, Sylvain</t>
  </si>
  <si>
    <t>89 Cours d'Albret</t>
  </si>
  <si>
    <t>06 64 38 56 66</t>
  </si>
  <si>
    <t>ecfae51b-2ed5-ed11-a7c6-000d3aba3cd2</t>
  </si>
  <si>
    <t>XIbKgAayO3TzvEINT+Le3wfBxq0mqv4BfLG3jKU7dbnW7CHDcnOOgYLKjuSLUZUdtbmLC8vDNar9I33+dCEy1A==</t>
  </si>
  <si>
    <t>BOYANCE, Valérie</t>
  </si>
  <si>
    <t>42 Crs Georges Clémenceau</t>
  </si>
  <si>
    <t>05 57 14 05 05</t>
  </si>
  <si>
    <t>eefae51b-2ed5-ed11-a7c6-000d3aba3cd2</t>
  </si>
  <si>
    <t>aZ8t4g4yhf8Y9tYVnL4/n1+nF3+7IlWZjlPOz6+SR0jawSg6bkrkWnx+W7382VzCYK40i4DGgFClKvau03Ku5g==</t>
  </si>
  <si>
    <t>CAZAU, Pierre-Antoine</t>
  </si>
  <si>
    <t>29 Allées de Tourny</t>
  </si>
  <si>
    <t>06 47 00 82 89</t>
  </si>
  <si>
    <t>f0fae51b-2ed5-ed11-a7c6-000d3aba3cd2</t>
  </si>
  <si>
    <t>de956m5sL/50o/J7+5qCYzAJ86v/tGIkoFIn5y1xxItw+kxicvd2eM5qutqhlSJpqhGj89LJYvnkEtpA+xsmsw==</t>
  </si>
  <si>
    <t>CESSO, Paul</t>
  </si>
  <si>
    <t>30 Avenue René Cassagne</t>
  </si>
  <si>
    <t>33150</t>
  </si>
  <si>
    <t>05 57 14 28 50</t>
  </si>
  <si>
    <t>f2fae51b-2ed5-ed11-a7c6-000d3aba3cd2</t>
  </si>
  <si>
    <t>PCFiqiUG8y5rrpLLjmZnaUei4JSDb4sFz5zsIoNvspS14vH35P97wzIO93wxEjmOEsiXhroiQtM/m4lXKy9lRQ==</t>
  </si>
  <si>
    <t>CHADOURNE, Elodie</t>
  </si>
  <si>
    <t>69 Cours d'Albret</t>
  </si>
  <si>
    <t>06 12 12 34 04</t>
  </si>
  <si>
    <t>75260e53-feb5-ee11-a569-000d3ab7996e</t>
  </si>
  <si>
    <t>G2VxUNtkwC+m1rBLmSxlYRm3y3D9BunO20Xc8o5Jr/PZk+UdAgE091tXJvikVKfsPDoQXPrLJ6Ekc+7w3j607w==</t>
  </si>
  <si>
    <t>CHAMBERLAND-POULIN, Lisanne</t>
  </si>
  <si>
    <t>142 bis Cours du Médoc</t>
  </si>
  <si>
    <t>05 57 93 37 56</t>
  </si>
  <si>
    <t>f3f294db-feb5-ee11-a569-000d3ab7996e</t>
  </si>
  <si>
    <t>whukCcyTR2QbyVLPd9Crzb4WGKg1uBVumn995sE4lE37u8y4dOCAI4Rq8lDviu/UEg20dIijv7R6Dht7o3vrtg==</t>
  </si>
  <si>
    <t>CHOPLIN, Nils</t>
  </si>
  <si>
    <t>27 rue Edmond Costedoat</t>
  </si>
  <si>
    <t>05 56 24 77 32</t>
  </si>
  <si>
    <t>f4fae51b-2ed5-ed11-a7c6-000d3aba3cd2</t>
  </si>
  <si>
    <t>oNxfifgmtYsqz2grt3e1QLqL1Z7IEzHzGMxQWbz0bgMk2e6RWgWAU3AacczA4+re6dd6Rdt8hPEmFftmImJVzA==</t>
  </si>
  <si>
    <t>CISSE, Aïssa</t>
  </si>
  <si>
    <t>2 rue Larouillat</t>
  </si>
  <si>
    <t>33600</t>
  </si>
  <si>
    <t>09 82 29 07 69</t>
  </si>
  <si>
    <t>f6fae51b-2ed5-ed11-a7c6-000d3aba3cd2</t>
  </si>
  <si>
    <t>+L76LuhS6lfhtLRwOoalOLOiv3uTqILkZOA2Pf3vBVVD0srp6zqNCdZR0/eWYRFiQHkUa0mEtzmQzybJOa8PIA==</t>
  </si>
  <si>
    <t>COSTE, Magali</t>
  </si>
  <si>
    <t>15 RUE CASTILLON</t>
  </si>
  <si>
    <t>05 56 24 72 25</t>
  </si>
  <si>
    <t>163d7750-041c-ee11-8f6d-000d3aba3dad</t>
  </si>
  <si>
    <t>1PP3sJk09xniNItJ6jlaXZiQAhaBGXNiOGY3yCUL+tfC/ZWCgN8EhkGgfjBTxgMjy4hZ+mwxUmGPKetZJ5fKfg==</t>
  </si>
  <si>
    <t>CRESCENCE MARIE FRANCE, Okah Atenga</t>
  </si>
  <si>
    <t>4 rue des trois Conils</t>
  </si>
  <si>
    <t>06 28 55 57 17</t>
  </si>
  <si>
    <t>f8fae51b-2ed5-ed11-a7c6-000d3aba3cd2</t>
  </si>
  <si>
    <t>sLe/PHmWTx6V8/S73DFDgKGBVFN3NiGzVzufaWvExpeh7XWnsF1Xo9HqL179A8iwLLxsmD2PYHz6vxtueV1rYA==</t>
  </si>
  <si>
    <t>CUISINIER, Pierre</t>
  </si>
  <si>
    <t>34 Rue Porte Dijeaux</t>
  </si>
  <si>
    <t>06 40 39 04 19</t>
  </si>
  <si>
    <t>fafae51b-2ed5-ed11-a7c6-000d3aba3cd2</t>
  </si>
  <si>
    <t>4T5NZRTO85tD9yhZamB9zBbl4wAtaWKF3L2+13eIhiA5+TPWbv57MAAkbKhETHOFMKmW6ZlDw9mjvrPs5T2p/g==</t>
  </si>
  <si>
    <t>DA ROS, Mylène</t>
  </si>
  <si>
    <t>05 56 51 09 54</t>
  </si>
  <si>
    <t>24868638-00b6-ee11-a569-000d3ab7996e</t>
  </si>
  <si>
    <t>FnW/E17DIL1h+LG5yBoQRGM49IATflyZuhu39r8MI+KvUsk9jPzJQ8dUGq2LMWhfJmc+pHGmhvN3+CCH9LJkjw==</t>
  </si>
  <si>
    <t>DACGA DJATCHE, Sandrine Bergeline</t>
  </si>
  <si>
    <t>3 rue du Professeur Demons</t>
  </si>
  <si>
    <t>06 41 58 89 71</t>
  </si>
  <si>
    <t>fcfae51b-2ed5-ed11-a7c6-000d3aba3cd2</t>
  </si>
  <si>
    <t>gbGr86x8ltzCyidutkJjUCjK+lVQzLutaAi53uZ3iT9QSguccGlErN5AnUPIdVRONpyXROGsHUuSvYGPhnlgKg==</t>
  </si>
  <si>
    <t>DEBRIL, Quentin</t>
  </si>
  <si>
    <t>3 Cours du Maréchal Juin
1er étage</t>
  </si>
  <si>
    <t>07 70 27 36 99</t>
  </si>
  <si>
    <t>fefae51b-2ed5-ed11-a7c6-000d3aba3cd2</t>
  </si>
  <si>
    <t>tM/zAzVsGOeiWLCMpTfwSXiM+d323lyvwpGyvDFZD+xN/RlhSY0VDgPIDk8koFpUzq5eVPoO1Rd9jzhhB2tOUA==</t>
  </si>
  <si>
    <t>DESPORTE, Delphine</t>
  </si>
  <si>
    <t>9 rue Servandoni</t>
  </si>
  <si>
    <t>05 56 15 90 68</t>
  </si>
  <si>
    <t>00fbe51b-2ed5-ed11-a7c6-000d3aba3cd2</t>
  </si>
  <si>
    <t>I3/HJbSlIa0WMg0DIiDLnr+/EdzWwCrtql6hM77VqatScjMJ4l5yqTcWhPgb40/wW1qbUAtzKu4bpQTGpnVi4w==</t>
  </si>
  <si>
    <t>DUFRAISSE, Barbara</t>
  </si>
  <si>
    <t>7 Cours Pasteur</t>
  </si>
  <si>
    <t>07 49 52 05 29</t>
  </si>
  <si>
    <t>124bd515-ceab-ee11-be37-000d3ab7996e</t>
  </si>
  <si>
    <t>ZGHLHAC6IBMNjmaBtvyaBUZ9+nHTpi26XOEOlJpRHkaoCnajXw8bupvfsTUt7tC7r6xmKar8CUomwJ62vG4OnA==</t>
  </si>
  <si>
    <t>DUTEN, Axelle</t>
  </si>
  <si>
    <t>4 rue Jean Cocteau</t>
  </si>
  <si>
    <t>05 57 61 67 74</t>
  </si>
  <si>
    <t>02fbe51b-2ed5-ed11-a7c6-000d3aba3cd2</t>
  </si>
  <si>
    <t>6yvfK6gmqDr1y/s11FLaXJvyt8lnnaLMyDU7r7hYtlyEUrymh6u1fPEeUrCb1U2xtUfI34KucLxRC+VKON+UCw==</t>
  </si>
  <si>
    <t>EDJIMBI, Nadia</t>
  </si>
  <si>
    <t>191 rue Mouneyra</t>
  </si>
  <si>
    <t>06 68 47 08 27</t>
  </si>
  <si>
    <t>06fbe51b-2ed5-ed11-a7c6-000d3aba3cd2</t>
  </si>
  <si>
    <t>f//MjLbV+Mf9rB+uQEdDcOiXK6gbWnuAv10kzbn+KmtPwsCxnO31qwphcOrqZkcrvtVDb0Cb7byrvHAGGSwVLA==</t>
  </si>
  <si>
    <t>GHETTAS, Dounia</t>
  </si>
  <si>
    <t>06 72 20 48 54</t>
  </si>
  <si>
    <t>08fbe51b-2ed5-ed11-a7c6-000d3aba3cd2</t>
  </si>
  <si>
    <t>bh6LWEFCyinfBvAofSoVAEPcT2a007aUjh3BuqmeO1bMpSnLBlOyVMv7pCVIOAmKWcUR+ttY9HIE3QTGypUWMA==</t>
  </si>
  <si>
    <t>GRENIER, Etienne</t>
  </si>
  <si>
    <t>37 rue des Trois Conils</t>
  </si>
  <si>
    <t>05 56 92 36 84</t>
  </si>
  <si>
    <t>0cfbe51b-2ed5-ed11-a7c6-000d3aba3cd2</t>
  </si>
  <si>
    <t>m0Sm43Gi0jiS6+PewwHr1OS7PQQkbVLIfR46Fhhhem1qbRvFa4YaTPSgLxRDhAFpKSBf9JHUy6vnfPFqYORiOA==</t>
  </si>
  <si>
    <t>GUILLOUT, Margaux</t>
  </si>
  <si>
    <t>06 11 57 49 18</t>
  </si>
  <si>
    <t>0efbe51b-2ed5-ed11-a7c6-000d3aba3cd2</t>
  </si>
  <si>
    <t>sdKkH/01rPgxwrWgPnp5FeSc+3L5NQmP1Z1ElhoivY7LC8aF5Ngt5aSpOUllIDUh/wlxWu15o9JlrRBwQL6WVg==</t>
  </si>
  <si>
    <t>GUYON, Estelle</t>
  </si>
  <si>
    <t>06 69 96 58 11</t>
  </si>
  <si>
    <t>10fbe51b-2ed5-ed11-a7c6-000d3aba3cd2</t>
  </si>
  <si>
    <t>CMNq6SpunFZVedDdGWeoKv/Bg3+9zBHb+zFeUCYX+9QVp1SgPFQUyddhaMKOgbpx2cw6XtAi+L9luY3HZmCCwA==</t>
  </si>
  <si>
    <t>HAAS, Emilie</t>
  </si>
  <si>
    <t>106 rue du Jardin Public</t>
  </si>
  <si>
    <t>c223ce3a-a28e-ee11-8179-000d3aba81c3</t>
  </si>
  <si>
    <t>RTNx8rIWnB5lewky6gsH2q6zZSFm+sfLUyXkTyIIwGYJLvs9eqBMayd2RSoVQPRROzFNteYw9u0S7Z1GZT7suw==</t>
  </si>
  <si>
    <t>HUGON, Lucile</t>
  </si>
  <si>
    <t>108 rue de Belleville</t>
  </si>
  <si>
    <t>05 47 74 54 44</t>
  </si>
  <si>
    <t>12fbe51b-2ed5-ed11-a7c6-000d3aba3cd2</t>
  </si>
  <si>
    <t>BqG6pHTD+lDJydL5g2tTG8OjsusKZaaRZE2AprK7ErDAYOSKu2eQUH6FGVA0Cm53gHqhXBwIcnIZHnhi6CZVtg==</t>
  </si>
  <si>
    <t>JOURDAIN DE MUIZON, Margaux</t>
  </si>
  <si>
    <t>56 Cours d’Albret</t>
  </si>
  <si>
    <t>06 89 92 00 83</t>
  </si>
  <si>
    <t>14fbe51b-2ed5-ed11-a7c6-000d3aba3cd2</t>
  </si>
  <si>
    <t>Qr8Q+YUQyMq/iPHA02gQfc4tpaMakmZMDAi/49JyKeohnR98xLWfAC7eAMeesMr+OWyku3pX8dOrzdQZLGT9xA==</t>
  </si>
  <si>
    <t>JOUTEAU, Christelle</t>
  </si>
  <si>
    <t>18fbe51b-2ed5-ed11-a7c6-000d3aba3cd2</t>
  </si>
  <si>
    <t>fs1I4aOdgHx5SJZcZkfA7ImTM44XOfPmas0TJfHalYS1VJs2sir5XLJv/MQ/jdOsiA+MW7oA4/u3r+C770Sc4w==</t>
  </si>
  <si>
    <t>LAGARDE, Pauline</t>
  </si>
  <si>
    <t>4 Place Rodesse</t>
  </si>
  <si>
    <t>07 63 69 88 46</t>
  </si>
  <si>
    <t>1afbe51b-2ed5-ed11-a7c6-000d3aba3cd2</t>
  </si>
  <si>
    <t>W+Ba9ulmnYnmWfmqieHYyszT8SgL4CifNBJKh9bH6ATk3uAw2hItnZsypGl4gFJVPasUUDZOWrdFc44XY1Y7zg==</t>
  </si>
  <si>
    <t>LAMPE, Thierry</t>
  </si>
  <si>
    <t>108 rue Belleville</t>
  </si>
  <si>
    <t>1cfbe51b-2ed5-ed11-a7c6-000d3aba3cd2</t>
  </si>
  <si>
    <t>ovl2URriResGskgJAAYD4Q7hI0X2v6xLsDaJfSDEXNh++1LmadnA5oW12fK2N63MUJWKEtlW3z4UU3XNJZt92w==</t>
  </si>
  <si>
    <t>LANNE, Pierre</t>
  </si>
  <si>
    <t>101 Cours d'Albret</t>
  </si>
  <si>
    <t>05 47 74 27 72</t>
  </si>
  <si>
    <t>f1a8e552-ffb5-ee11-a569-000d3ab7996e</t>
  </si>
  <si>
    <t>gv9wkTZ4E+ptMjE5YH6vk6Q61tNsWI07Zxd/Xi5TAap4BfkjBdbBNvwrYNFvyzFDOkcg9yHijVcJV2iGFOFQIA==</t>
  </si>
  <si>
    <t>LECHEVALIER, Caroline</t>
  </si>
  <si>
    <t>24 Cours de l'Intendance</t>
  </si>
  <si>
    <t>05 56 44 12 26</t>
  </si>
  <si>
    <t>24fbe51b-2ed5-ed11-a7c6-000d3aba3cd2</t>
  </si>
  <si>
    <t>ajLTBFgE9w49KwRR7BN+K1vfuuFG2Cfr3Z78dt+FDCN2BGLFqMTnPfv617F8Y0Nr+kaWP6Ggp8PyvMbkfS/Yaw==</t>
  </si>
  <si>
    <t>LOPY, Gnilane</t>
  </si>
  <si>
    <t>10 rue Elisée Reclus</t>
  </si>
  <si>
    <t>05 56 79 02 19</t>
  </si>
  <si>
    <t>26fbe51b-2ed5-ed11-a7c6-000d3aba3cd2</t>
  </si>
  <si>
    <t>UYrM0HvzBPVxJhM6rTmeRikCi00L0ncwKiYVJqrkiwK7MdD3TlgQXBolMqKF8aXsKb9+31+Zcuv9AyfU/vtiaQ==</t>
  </si>
  <si>
    <t>LOUIS, Percy</t>
  </si>
  <si>
    <t>57 rue du Hâ</t>
  </si>
  <si>
    <t>06 81 24 40 26</t>
  </si>
  <si>
    <t>61cd5e88-00b6-ee11-a569-000d3ab7996e</t>
  </si>
  <si>
    <t>P7QgAUzajU7UAjftG/AoTAFR1Atq1aUB2mgVQX/EwCcSZrH5n/tsGaIC/RgzRqamKGFuA6jNedWwY0TP0cR8dw==</t>
  </si>
  <si>
    <t>MARAUD, Mathilde</t>
  </si>
  <si>
    <t>06 74 50 52 89</t>
  </si>
  <si>
    <t>985c143e-6abf-ee11-9079-000d3ab7996e</t>
  </si>
  <si>
    <t>06EKWNJpHR/oO0Hzx7yCUX9DUyjsrJt6n4jG6pp+1VsQUUreySIWeNzHSYyFxNF73EfYwPmg6PoxogfwbVYFqA==</t>
  </si>
  <si>
    <t>MARCIGUEY, Céline</t>
  </si>
  <si>
    <t>105, rue Lecocq</t>
  </si>
  <si>
    <t>2afbe51b-2ed5-ed11-a7c6-000d3aba3cd2</t>
  </si>
  <si>
    <t>AumgoZE665Sp1WuOLl1/01//5iSHX7pe2y5Z51tGal3nZRytANzF01jMdxTWjxGpFgr3QFBnsg+clwSpqHTv4A==</t>
  </si>
  <si>
    <t>MEAUDE, Delphine</t>
  </si>
  <si>
    <t>06 01 05 18 74</t>
  </si>
  <si>
    <t>677327fe-ffb5-ee11-a569-000d3ab7996e</t>
  </si>
  <si>
    <t>CSoQg5KD+8QdQ/V7zHf2Gb7uI0cn9FRtl8GNPRsHiwcexqlwEMvuF8GcBHlkA9wjxhsfMGAvZOuA8psABFyiZQ==</t>
  </si>
  <si>
    <t>MINDREN, Hannah</t>
  </si>
  <si>
    <t>175 rue du Jardin Public</t>
  </si>
  <si>
    <t>06 58 66 10 49</t>
  </si>
  <si>
    <t>2cfbe51b-2ed5-ed11-a7c6-000d3aba3cd2</t>
  </si>
  <si>
    <t>8zyI6aAU+wbUjDUk8oUW5Qggmqq9iBs2T1pjwzrmN6HKAZqkdQ8MxyabEespM9tDeOGDJcaxvp9QwT6VZaynXQ==</t>
  </si>
  <si>
    <t>MISSIAEN, Patricia</t>
  </si>
  <si>
    <t>33 Cours Pasteur</t>
  </si>
  <si>
    <t>05 56 44 80 25</t>
  </si>
  <si>
    <t>2efbe51b-2ed5-ed11-a7c6-000d3aba3cd2</t>
  </si>
  <si>
    <t>roYZHmTpwn/pb6gtQMpT1wyBFF04yxWh0VH6+l31zQESCoHcBCMdmmvPyhOhYsCQHwEq8Rh/eyKkfiEcesi63w==</t>
  </si>
  <si>
    <t>MONGIE, Amélie</t>
  </si>
  <si>
    <t>16 Place Pey Berland</t>
  </si>
  <si>
    <t>05 56 52 73 78</t>
  </si>
  <si>
    <t>30fbe51b-2ed5-ed11-a7c6-000d3aba3cd2</t>
  </si>
  <si>
    <t>IxrqZFaMkKEwOPYE6k+sxA0OtYg/oOa6v3vN+kxbCGf61YGJ05LumlzUVe4RlYvzaX0muzfmAuDJlbkNyR0zew==</t>
  </si>
  <si>
    <t>NOUPOYO, Gabriel</t>
  </si>
  <si>
    <t>20 rue d'Alzon</t>
  </si>
  <si>
    <t>09 51 66 60 61</t>
  </si>
  <si>
    <t>32fbe51b-2ed5-ed11-a7c6-000d3aba3cd2</t>
  </si>
  <si>
    <t>tUYgbKSA66JLfCjlCnvsLgcUQKDMURFGnmjeP2a7GZbzE4KRPM+ZD9jnhWvx7lOWLEO7zsUX3GCcH0L8qFZ43A==</t>
  </si>
  <si>
    <t>OYIE, Iréné</t>
  </si>
  <si>
    <t>11 rue Galin</t>
  </si>
  <si>
    <t>33100</t>
  </si>
  <si>
    <t>05 56 77 32 67</t>
  </si>
  <si>
    <t>34fbe51b-2ed5-ed11-a7c6-000d3aba3cd2</t>
  </si>
  <si>
    <t>WgP1EdeRAajcndpFuyO2/0+Y1bxCwyZlEa+pSj50Z2YAoGHCqtUSphjBjUtisRRytoMpk47Tdi1Io7dADkKhPw==</t>
  </si>
  <si>
    <t>PARDOE, Maïwenn</t>
  </si>
  <si>
    <t>06 66 55 71 41</t>
  </si>
  <si>
    <t>36fbe51b-2ed5-ed11-a7c6-000d3aba3cd2</t>
  </si>
  <si>
    <t>uFPphFciK69NAd8iPWjGE4t7ZiUsPM7qwsb+q4zVvfzZs7kpKRHf12wxBD5uF/poke2H23/3uJqefUjn+rjC+w==</t>
  </si>
  <si>
    <t>PAYET, Pauline</t>
  </si>
  <si>
    <t>48 rue de Cursol</t>
  </si>
  <si>
    <t>06 48 27 54 04</t>
  </si>
  <si>
    <t>3afbe51b-2ed5-ed11-a7c6-000d3aba3cd2</t>
  </si>
  <si>
    <t>JarhuDOCU8LLjWfAMaH680OWyhMzUaMTkL6M9YabYLb24smfK+x+8hYXGG+4zbdTS5RINKTIdCrdGzJG+XhaHw==</t>
  </si>
  <si>
    <t>PORNON-WEIDKNNET, Jehanne</t>
  </si>
  <si>
    <t>4 rue des Trois Conils
2ème étage</t>
  </si>
  <si>
    <t>07 82 73 60 88</t>
  </si>
  <si>
    <t>3cfbe51b-2ed5-ed11-a7c6-000d3aba3cd2</t>
  </si>
  <si>
    <t>OWXyk+JkmvuVILxTkwQup95xmut1OpQV63f2YwYAZjXepFlxbRBWaKQ4UBRXc+53hlhwYR76JM7nKJnVb7bWPQ==</t>
  </si>
  <si>
    <t>POUDAMPA, Vincent</t>
  </si>
  <si>
    <t>99 rue Amédée Saint Germain</t>
  </si>
  <si>
    <t>33800</t>
  </si>
  <si>
    <t>05 56 44 15 17</t>
  </si>
  <si>
    <t>3efbe51b-2ed5-ed11-a7c6-000d3aba3cd2</t>
  </si>
  <si>
    <t>FAdiaa87t7RkrfreL2nWGIaxU3aoXd1TP+SCF3HTNFfM29rtGR9XTUHCbp60l+NJLlSA3BKWEdmQSy8OaSczXQ==</t>
  </si>
  <si>
    <t>SAINT-MARTIN, Thibault</t>
  </si>
  <si>
    <t>40fbe51b-2ed5-ed11-a7c6-000d3aba3cd2</t>
  </si>
  <si>
    <t>XhHMX9PU08JEfsYd2+pM2t2JQ+Kf4MWSgegarxf6n1r2V6UWOH62d4DNjlttwa9cKIDp906Zxi+RZ/ImlM1rOA==</t>
  </si>
  <si>
    <t>SAMB TOSCO, Seynabou</t>
  </si>
  <si>
    <t>1 rue Charles Laterrade</t>
  </si>
  <si>
    <t>33400</t>
  </si>
  <si>
    <t>06 67 03 99 46</t>
  </si>
  <si>
    <t>42fbe51b-2ed5-ed11-a7c6-000d3aba3cd2</t>
  </si>
  <si>
    <t>rlWQxJCphBZtILEYIJbixK66MD08oCdoM/sTYOqSMoNOIqY4wD8hHGSQ1IdI2UmLDppZXRy0lqjr97gNGWE8uA==</t>
  </si>
  <si>
    <t>SERHAN, Ahmad</t>
  </si>
  <si>
    <t>121 Cours d'Alsace Lorraine</t>
  </si>
  <si>
    <t>05 56 79 10 11</t>
  </si>
  <si>
    <t>48fbe51b-2ed5-ed11-a7c6-000d3aba3cd2</t>
  </si>
  <si>
    <t>RkZo+ZDaa87pXYT+4LKV7HlnMTTMY6FcJ4S8HyCr44yPIaWlCnLUomjsDsjcWfwZT146wiRqtPuX2tr/AbCTOw==</t>
  </si>
  <si>
    <t>TAHTAH, Lara</t>
  </si>
  <si>
    <t>70 rue Abbé de l'Epée</t>
  </si>
  <si>
    <t>06 42 36 16 37</t>
  </si>
  <si>
    <t>4afbe51b-2ed5-ed11-a7c6-000d3aba3cd2</t>
  </si>
  <si>
    <t>AM8w0WP+mQNIeSd7L1nUL6Z47cXIHpFxbw1nfj34rQLkEDPbI32oJ04YEPvlTrKXBxEx9Hdvf/by+4LgmQ3I+w==</t>
  </si>
  <si>
    <t>TREBESSES, Jean</t>
  </si>
  <si>
    <t>4efbe51b-2ed5-ed11-a7c6-000d3aba3cd2</t>
  </si>
  <si>
    <t>r9w6AQ2Aayx7IjqRvFICcGElwA3mkiMAzZ9rnd7BwOWaJp49xsvbo1qchwv38GJcdDhd/m4CEPWW168sTEj3QQ==</t>
  </si>
  <si>
    <t>VALAY, Céline</t>
  </si>
  <si>
    <t>148 rue Sainte Catherine</t>
  </si>
  <si>
    <t>06 40 46 49 13</t>
  </si>
  <si>
    <t>isa_composition:4+pftE1/Dz28W9z95zXMeNQKpuVFAGCKawUn2wafInzq/LviNXNmfdwr30OqUVMPDbuGiL7aWdEYMgq4LHJzHw==:isa_compositionid=%28Ne%20pas%20modifier%29%20Composition&amp;checksumLogicalName=%28Ne%20pas%20modifier%29%20Somme%20de%20contr%c3%b4le%20de%20la%20ligne&amp;modifiedon=%28Ne%20pas%20modifier%29%20Modifi%c3%a9%20le&amp;isa_participant=Participant&amp;c7889f19-c24e-4a6f-992d-9c2a8111f5ae.address1_composite=Adresse%c2%a01%20%28Participant%29%20%28Contact%29&amp;c7889f19-c24e-4a6f-992d-9c2a8111f5ae.isa_codepostal=Code%20postal%20%28Participant%29%20%28Contact%29&amp;owningbusinessunit=Division%20propri%c3%a9taire&amp;c7889f19-c24e-4a6f-992d-9c2a8111f5ae.address1_telephone1=T%c3%a9l%c3%a9phone%20%28Participant%29%20%28Contact%29</t>
  </si>
  <si>
    <t>Adresse </t>
  </si>
  <si>
    <t>Avocat</t>
  </si>
  <si>
    <t>Code postal</t>
  </si>
  <si>
    <t>Ville</t>
  </si>
  <si>
    <t xml:space="preserve">Téléphone </t>
  </si>
  <si>
    <t>06 71 81 01 64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</si>
</sst>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152400</xdr:rowOff>
    </xdr:from>
    <xdr:to>
      <xdr:col>4</xdr:col>
      <xdr:colOff>1714500</xdr:colOff>
      <xdr:row>0</xdr:row>
      <xdr:rowOff>1476375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1249AB-7B06-E67C-5611-4FBE2929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52400"/>
          <a:ext cx="13620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60" totalsRowShown="0">
  <autoFilter ref="A2:H60" xr:uid="{00000000-0009-0000-0100-000001000000}"/>
  <tableColumns count="8">
    <tableColumn id="1" xr3:uid="{00000000-0010-0000-0000-000001000000}" name="(Ne pas modifier) Composition"/>
    <tableColumn id="2" xr3:uid="{00000000-0010-0000-0000-000002000000}" name="(Ne pas modifier) Somme de contrôle de la ligne"/>
    <tableColumn id="3" xr3:uid="{00000000-0010-0000-0000-000003000000}" name="(Ne pas modifier) Modifié le"/>
    <tableColumn id="4" xr3:uid="{00000000-0010-0000-0000-000004000000}" name="Avocat"/>
    <tableColumn id="5" xr3:uid="{00000000-0010-0000-0000-000005000000}" name="Adresse "/>
    <tableColumn id="6" xr3:uid="{00000000-0010-0000-0000-000006000000}" name="Code postal"/>
    <tableColumn id="7" xr3:uid="{00000000-0010-0000-0000-000007000000}" name="Ville"/>
    <tableColumn id="8" xr3:uid="{00000000-0010-0000-0000-000008000000}" name="Téléphone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60"/>
  <sheetViews>
    <sheetView tabSelected="1" topLeftCell="D1" workbookViewId="0">
      <selection activeCell="H38" sqref="H38"/>
    </sheetView>
  </sheetViews>
  <sheetFormatPr baseColWidth="10" defaultRowHeight="1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style="3" customWidth="1"/>
    <col min="6" max="6" width="6.42578125" style="1" customWidth="1"/>
    <col min="7" max="7" width="11" style="1" customWidth="1"/>
    <col min="8" max="8" width="12.7109375" style="1" customWidth="1"/>
  </cols>
  <sheetData>
    <row r="1" spans="1:8" ht="138.75" customHeight="1">
      <c r="D1" s="4"/>
      <c r="E1" s="4"/>
      <c r="F1" s="4"/>
      <c r="G1" s="4"/>
      <c r="H1" s="4"/>
    </row>
    <row r="2" spans="1:8">
      <c r="A2" t="s">
        <v>0</v>
      </c>
      <c r="B2" t="s">
        <v>1</v>
      </c>
      <c r="C2" t="s">
        <v>2</v>
      </c>
      <c r="D2" s="5" t="s">
        <v>284</v>
      </c>
      <c r="E2" s="5" t="s">
        <v>283</v>
      </c>
      <c r="F2" s="5" t="s">
        <v>285</v>
      </c>
      <c r="G2" s="5" t="s">
        <v>286</v>
      </c>
      <c r="H2" s="5" t="s">
        <v>287</v>
      </c>
    </row>
    <row r="3" spans="1:8">
      <c r="A3" t="s">
        <v>3</v>
      </c>
      <c r="B3" s="1" t="s">
        <v>4</v>
      </c>
      <c r="C3" s="2">
        <v>45023.432812500003</v>
      </c>
      <c r="D3" s="1" t="s">
        <v>5</v>
      </c>
      <c r="E3" s="3" t="s">
        <v>6</v>
      </c>
      <c r="F3" s="1" t="s">
        <v>7</v>
      </c>
      <c r="G3" s="1" t="s">
        <v>8</v>
      </c>
      <c r="H3" s="1" t="s">
        <v>9</v>
      </c>
    </row>
    <row r="4" spans="1:8">
      <c r="A4" t="s">
        <v>10</v>
      </c>
      <c r="B4" s="1" t="s">
        <v>11</v>
      </c>
      <c r="C4" s="2">
        <v>45023.432812500003</v>
      </c>
      <c r="D4" s="1" t="s">
        <v>12</v>
      </c>
      <c r="E4" s="3" t="s">
        <v>13</v>
      </c>
      <c r="F4" s="1" t="s">
        <v>7</v>
      </c>
      <c r="G4" s="1" t="s">
        <v>8</v>
      </c>
      <c r="H4" s="1" t="s">
        <v>14</v>
      </c>
    </row>
    <row r="5" spans="1:8">
      <c r="A5" t="s">
        <v>15</v>
      </c>
      <c r="B5" s="1" t="s">
        <v>16</v>
      </c>
      <c r="C5" s="2">
        <v>45023.432812500003</v>
      </c>
      <c r="D5" s="1" t="s">
        <v>17</v>
      </c>
      <c r="E5" s="3" t="s">
        <v>18</v>
      </c>
      <c r="F5" s="1" t="s">
        <v>7</v>
      </c>
      <c r="G5" s="1" t="s">
        <v>8</v>
      </c>
      <c r="H5" s="1" t="s">
        <v>19</v>
      </c>
    </row>
    <row r="6" spans="1:8">
      <c r="A6" t="s">
        <v>20</v>
      </c>
      <c r="B6" s="1" t="s">
        <v>21</v>
      </c>
      <c r="C6" s="2">
        <v>45023.432824074102</v>
      </c>
      <c r="D6" s="1" t="s">
        <v>22</v>
      </c>
      <c r="E6" s="3" t="s">
        <v>23</v>
      </c>
      <c r="F6" s="1" t="s">
        <v>7</v>
      </c>
      <c r="G6" s="1" t="s">
        <v>8</v>
      </c>
      <c r="H6" s="1" t="s">
        <v>24</v>
      </c>
    </row>
    <row r="7" spans="1:8">
      <c r="A7" t="s">
        <v>25</v>
      </c>
      <c r="B7" s="1" t="s">
        <v>26</v>
      </c>
      <c r="C7" s="2">
        <v>45309.524224537003</v>
      </c>
      <c r="D7" s="1" t="s">
        <v>27</v>
      </c>
      <c r="E7" s="3" t="s">
        <v>28</v>
      </c>
      <c r="F7" s="1" t="s">
        <v>7</v>
      </c>
      <c r="G7" s="1" t="s">
        <v>8</v>
      </c>
      <c r="H7" s="1" t="s">
        <v>29</v>
      </c>
    </row>
    <row r="8" spans="1:8">
      <c r="A8" t="s">
        <v>30</v>
      </c>
      <c r="B8" s="1" t="s">
        <v>31</v>
      </c>
      <c r="C8" s="2">
        <v>45288.416724536997</v>
      </c>
      <c r="D8" s="1" t="s">
        <v>27</v>
      </c>
      <c r="E8" s="3" t="s">
        <v>28</v>
      </c>
      <c r="F8" s="1" t="s">
        <v>7</v>
      </c>
      <c r="G8" s="1" t="s">
        <v>8</v>
      </c>
      <c r="H8" s="1" t="s">
        <v>29</v>
      </c>
    </row>
    <row r="9" spans="1:8">
      <c r="A9" t="s">
        <v>32</v>
      </c>
      <c r="B9" s="1" t="s">
        <v>33</v>
      </c>
      <c r="C9" s="2">
        <v>45023.432812500003</v>
      </c>
      <c r="D9" s="1" t="s">
        <v>34</v>
      </c>
      <c r="E9" s="3" t="s">
        <v>35</v>
      </c>
      <c r="F9" s="1" t="s">
        <v>7</v>
      </c>
      <c r="G9" s="1" t="s">
        <v>8</v>
      </c>
      <c r="H9" s="1" t="s">
        <v>36</v>
      </c>
    </row>
    <row r="10" spans="1:8">
      <c r="A10" t="s">
        <v>37</v>
      </c>
      <c r="B10" s="1" t="s">
        <v>38</v>
      </c>
      <c r="C10" s="2">
        <v>45023.432812500003</v>
      </c>
      <c r="D10" s="1" t="s">
        <v>39</v>
      </c>
      <c r="E10" s="3" t="s">
        <v>40</v>
      </c>
      <c r="F10" s="1" t="s">
        <v>41</v>
      </c>
      <c r="G10" s="1" t="s">
        <v>8</v>
      </c>
      <c r="H10" s="1" t="s">
        <v>42</v>
      </c>
    </row>
    <row r="11" spans="1:8">
      <c r="A11" t="s">
        <v>43</v>
      </c>
      <c r="B11" s="1" t="s">
        <v>44</v>
      </c>
      <c r="C11" s="2">
        <v>45321.510162036997</v>
      </c>
      <c r="D11" s="1" t="s">
        <v>45</v>
      </c>
      <c r="E11" s="3" t="s">
        <v>46</v>
      </c>
      <c r="F11" s="1" t="s">
        <v>7</v>
      </c>
      <c r="G11" s="1" t="s">
        <v>8</v>
      </c>
      <c r="H11" s="1" t="s">
        <v>47</v>
      </c>
    </row>
    <row r="12" spans="1:8">
      <c r="A12" t="s">
        <v>48</v>
      </c>
      <c r="B12" s="1" t="s">
        <v>49</v>
      </c>
      <c r="C12" s="2">
        <v>45023.432835648098</v>
      </c>
      <c r="D12" s="1" t="s">
        <v>50</v>
      </c>
      <c r="E12" s="3" t="s">
        <v>51</v>
      </c>
      <c r="F12" s="1" t="s">
        <v>7</v>
      </c>
      <c r="G12" s="1" t="s">
        <v>8</v>
      </c>
      <c r="H12" s="1" t="s">
        <v>52</v>
      </c>
    </row>
    <row r="13" spans="1:8">
      <c r="A13" t="s">
        <v>53</v>
      </c>
      <c r="B13" s="1" t="s">
        <v>54</v>
      </c>
      <c r="C13" s="2">
        <v>45023.432835648098</v>
      </c>
      <c r="D13" s="1" t="s">
        <v>55</v>
      </c>
      <c r="E13" s="3" t="s">
        <v>56</v>
      </c>
      <c r="F13" s="1" t="s">
        <v>7</v>
      </c>
      <c r="G13" s="1" t="s">
        <v>8</v>
      </c>
      <c r="H13" s="1" t="s">
        <v>57</v>
      </c>
    </row>
    <row r="14" spans="1:8">
      <c r="A14" t="s">
        <v>58</v>
      </c>
      <c r="B14" s="1" t="s">
        <v>59</v>
      </c>
      <c r="C14" s="2">
        <v>45023.432835648098</v>
      </c>
      <c r="D14" s="1" t="s">
        <v>60</v>
      </c>
      <c r="E14" s="3" t="s">
        <v>61</v>
      </c>
      <c r="F14" s="1" t="s">
        <v>62</v>
      </c>
      <c r="G14" s="1" t="s">
        <v>8</v>
      </c>
      <c r="H14" s="1" t="s">
        <v>63</v>
      </c>
    </row>
    <row r="15" spans="1:8">
      <c r="A15" t="s">
        <v>64</v>
      </c>
      <c r="B15" s="1" t="s">
        <v>65</v>
      </c>
      <c r="C15" s="2">
        <v>45023.432835648098</v>
      </c>
      <c r="D15" s="1" t="s">
        <v>66</v>
      </c>
      <c r="E15" s="3" t="s">
        <v>67</v>
      </c>
      <c r="F15" s="1" t="s">
        <v>7</v>
      </c>
      <c r="G15" s="1" t="s">
        <v>8</v>
      </c>
      <c r="H15" s="1" t="s">
        <v>68</v>
      </c>
    </row>
    <row r="16" spans="1:8">
      <c r="A16" t="s">
        <v>69</v>
      </c>
      <c r="B16" s="1" t="s">
        <v>70</v>
      </c>
      <c r="C16" s="2">
        <v>45309.526053240697</v>
      </c>
      <c r="D16" s="1" t="s">
        <v>71</v>
      </c>
      <c r="E16" s="3" t="s">
        <v>72</v>
      </c>
      <c r="F16" s="1" t="s">
        <v>41</v>
      </c>
      <c r="G16" s="1" t="s">
        <v>8</v>
      </c>
      <c r="H16" s="1" t="s">
        <v>73</v>
      </c>
    </row>
    <row r="17" spans="1:8">
      <c r="A17" t="s">
        <v>74</v>
      </c>
      <c r="B17" s="1" t="s">
        <v>75</v>
      </c>
      <c r="C17" s="2">
        <v>45309.528668981497</v>
      </c>
      <c r="D17" s="1" t="s">
        <v>76</v>
      </c>
      <c r="E17" s="3" t="s">
        <v>77</v>
      </c>
      <c r="F17" s="1" t="s">
        <v>7</v>
      </c>
      <c r="G17" s="1" t="s">
        <v>8</v>
      </c>
      <c r="H17" s="1" t="s">
        <v>78</v>
      </c>
    </row>
    <row r="18" spans="1:8">
      <c r="A18" t="s">
        <v>79</v>
      </c>
      <c r="B18" s="1" t="s">
        <v>80</v>
      </c>
      <c r="C18" s="2">
        <v>45023.432835648098</v>
      </c>
      <c r="D18" s="1" t="s">
        <v>81</v>
      </c>
      <c r="E18" s="3" t="s">
        <v>82</v>
      </c>
      <c r="F18" s="1" t="s">
        <v>83</v>
      </c>
      <c r="G18" s="1" t="s">
        <v>8</v>
      </c>
      <c r="H18" s="1" t="s">
        <v>84</v>
      </c>
    </row>
    <row r="19" spans="1:8">
      <c r="A19" t="s">
        <v>85</v>
      </c>
      <c r="B19" s="1" t="s">
        <v>86</v>
      </c>
      <c r="C19" s="2">
        <v>45023.432835648098</v>
      </c>
      <c r="D19" s="1" t="s">
        <v>87</v>
      </c>
      <c r="E19" s="3" t="s">
        <v>88</v>
      </c>
      <c r="F19" s="1" t="s">
        <v>7</v>
      </c>
      <c r="G19" s="1" t="s">
        <v>8</v>
      </c>
      <c r="H19" s="1" t="s">
        <v>89</v>
      </c>
    </row>
    <row r="20" spans="1:8">
      <c r="A20" t="s">
        <v>90</v>
      </c>
      <c r="B20" s="1" t="s">
        <v>91</v>
      </c>
      <c r="C20" s="2">
        <v>45113.578136574099</v>
      </c>
      <c r="D20" s="1" t="s">
        <v>92</v>
      </c>
      <c r="E20" s="3" t="s">
        <v>93</v>
      </c>
      <c r="F20" s="1" t="s">
        <v>7</v>
      </c>
      <c r="G20" s="1" t="s">
        <v>8</v>
      </c>
      <c r="H20" s="1" t="s">
        <v>94</v>
      </c>
    </row>
    <row r="21" spans="1:8">
      <c r="A21" t="s">
        <v>95</v>
      </c>
      <c r="B21" s="1" t="s">
        <v>96</v>
      </c>
      <c r="C21" s="2">
        <v>45023.432835648098</v>
      </c>
      <c r="D21" s="1" t="s">
        <v>97</v>
      </c>
      <c r="E21" s="3" t="s">
        <v>98</v>
      </c>
      <c r="F21" s="1" t="s">
        <v>7</v>
      </c>
      <c r="G21" s="1" t="s">
        <v>8</v>
      </c>
      <c r="H21" s="1" t="s">
        <v>99</v>
      </c>
    </row>
    <row r="22" spans="1:8">
      <c r="A22" t="s">
        <v>100</v>
      </c>
      <c r="B22" s="1" t="s">
        <v>101</v>
      </c>
      <c r="C22" s="2">
        <v>45023.432835648098</v>
      </c>
      <c r="D22" s="1" t="s">
        <v>102</v>
      </c>
      <c r="E22" s="3" t="s">
        <v>35</v>
      </c>
      <c r="F22" s="1" t="s">
        <v>7</v>
      </c>
      <c r="G22" s="1" t="s">
        <v>8</v>
      </c>
      <c r="H22" s="1" t="s">
        <v>103</v>
      </c>
    </row>
    <row r="23" spans="1:8">
      <c r="A23" t="s">
        <v>104</v>
      </c>
      <c r="B23" s="1" t="s">
        <v>105</v>
      </c>
      <c r="C23" s="2">
        <v>45309.535393518498</v>
      </c>
      <c r="D23" s="1" t="s">
        <v>106</v>
      </c>
      <c r="E23" s="3" t="s">
        <v>107</v>
      </c>
      <c r="F23" s="1" t="s">
        <v>7</v>
      </c>
      <c r="G23" s="1" t="s">
        <v>8</v>
      </c>
      <c r="H23" s="1" t="s">
        <v>108</v>
      </c>
    </row>
    <row r="24" spans="1:8" ht="30">
      <c r="A24" t="s">
        <v>109</v>
      </c>
      <c r="B24" s="1" t="s">
        <v>110</v>
      </c>
      <c r="C24" s="2">
        <v>45023.432835648098</v>
      </c>
      <c r="D24" s="1" t="s">
        <v>111</v>
      </c>
      <c r="E24" s="3" t="s">
        <v>112</v>
      </c>
      <c r="F24" s="1" t="s">
        <v>7</v>
      </c>
      <c r="G24" s="1" t="s">
        <v>8</v>
      </c>
      <c r="H24" s="1" t="s">
        <v>113</v>
      </c>
    </row>
    <row r="25" spans="1:8">
      <c r="A25" t="s">
        <v>114</v>
      </c>
      <c r="B25" s="1" t="s">
        <v>115</v>
      </c>
      <c r="C25" s="2">
        <v>45023.432847222197</v>
      </c>
      <c r="D25" s="1" t="s">
        <v>116</v>
      </c>
      <c r="E25" s="3" t="s">
        <v>117</v>
      </c>
      <c r="F25" s="1" t="s">
        <v>7</v>
      </c>
      <c r="G25" s="1" t="s">
        <v>8</v>
      </c>
      <c r="H25" s="1" t="s">
        <v>118</v>
      </c>
    </row>
    <row r="26" spans="1:8">
      <c r="A26" t="s">
        <v>119</v>
      </c>
      <c r="B26" s="1" t="s">
        <v>120</v>
      </c>
      <c r="C26" s="2">
        <v>45023.432847222197</v>
      </c>
      <c r="D26" s="1" t="s">
        <v>121</v>
      </c>
      <c r="E26" s="3" t="s">
        <v>122</v>
      </c>
      <c r="F26" s="1" t="s">
        <v>7</v>
      </c>
      <c r="G26" s="1" t="s">
        <v>8</v>
      </c>
      <c r="H26" s="1" t="s">
        <v>123</v>
      </c>
    </row>
    <row r="27" spans="1:8">
      <c r="A27" t="s">
        <v>124</v>
      </c>
      <c r="B27" s="1" t="s">
        <v>125</v>
      </c>
      <c r="C27" s="2">
        <v>45296.560439814799</v>
      </c>
      <c r="D27" s="1" t="s">
        <v>126</v>
      </c>
      <c r="E27" s="3" t="s">
        <v>127</v>
      </c>
      <c r="F27" s="1" t="s">
        <v>62</v>
      </c>
      <c r="G27" s="1" t="s">
        <v>8</v>
      </c>
      <c r="H27" s="1" t="s">
        <v>128</v>
      </c>
    </row>
    <row r="28" spans="1:8">
      <c r="A28" t="s">
        <v>129</v>
      </c>
      <c r="B28" s="1" t="s">
        <v>130</v>
      </c>
      <c r="C28" s="2">
        <v>45023.432847222197</v>
      </c>
      <c r="D28" s="1" t="s">
        <v>131</v>
      </c>
      <c r="E28" s="3" t="s">
        <v>132</v>
      </c>
      <c r="F28" s="1" t="s">
        <v>7</v>
      </c>
      <c r="G28" s="1" t="s">
        <v>8</v>
      </c>
      <c r="H28" s="1" t="s">
        <v>133</v>
      </c>
    </row>
    <row r="29" spans="1:8">
      <c r="A29" t="s">
        <v>134</v>
      </c>
      <c r="B29" s="1" t="s">
        <v>135</v>
      </c>
      <c r="C29" s="2">
        <v>45023.432847222197</v>
      </c>
      <c r="D29" s="1" t="s">
        <v>136</v>
      </c>
      <c r="E29" s="3" t="s">
        <v>6</v>
      </c>
      <c r="F29" s="1" t="s">
        <v>7</v>
      </c>
      <c r="G29" s="1" t="s">
        <v>8</v>
      </c>
      <c r="H29" s="1" t="s">
        <v>137</v>
      </c>
    </row>
    <row r="30" spans="1:8">
      <c r="A30" t="s">
        <v>138</v>
      </c>
      <c r="B30" s="1" t="s">
        <v>139</v>
      </c>
      <c r="C30" s="2">
        <v>45023.432847222197</v>
      </c>
      <c r="D30" s="1" t="s">
        <v>140</v>
      </c>
      <c r="E30" s="3" t="s">
        <v>141</v>
      </c>
      <c r="F30" s="1" t="s">
        <v>7</v>
      </c>
      <c r="G30" s="1" t="s">
        <v>8</v>
      </c>
      <c r="H30" s="1" t="s">
        <v>142</v>
      </c>
    </row>
    <row r="31" spans="1:8">
      <c r="A31" t="s">
        <v>143</v>
      </c>
      <c r="B31" s="1" t="s">
        <v>144</v>
      </c>
      <c r="C31" s="2">
        <v>45023.432847222197</v>
      </c>
      <c r="D31" s="1" t="s">
        <v>145</v>
      </c>
      <c r="E31" s="3" t="s">
        <v>132</v>
      </c>
      <c r="F31" s="1" t="s">
        <v>7</v>
      </c>
      <c r="G31" s="1" t="s">
        <v>8</v>
      </c>
      <c r="H31" s="1" t="s">
        <v>146</v>
      </c>
    </row>
    <row r="32" spans="1:8">
      <c r="A32" t="s">
        <v>147</v>
      </c>
      <c r="B32" s="1" t="s">
        <v>148</v>
      </c>
      <c r="C32" s="2">
        <v>45023.432847222197</v>
      </c>
      <c r="D32" s="1" t="s">
        <v>149</v>
      </c>
      <c r="E32" s="3" t="s">
        <v>6</v>
      </c>
      <c r="F32" s="1" t="s">
        <v>7</v>
      </c>
      <c r="G32" s="1" t="s">
        <v>8</v>
      </c>
      <c r="H32" s="1" t="s">
        <v>150</v>
      </c>
    </row>
    <row r="33" spans="1:8">
      <c r="A33" t="s">
        <v>151</v>
      </c>
      <c r="B33" s="1" t="s">
        <v>152</v>
      </c>
      <c r="C33" s="2">
        <v>45023.432847222197</v>
      </c>
      <c r="D33" s="1" t="s">
        <v>153</v>
      </c>
      <c r="E33" s="3" t="s">
        <v>154</v>
      </c>
      <c r="F33" s="1" t="s">
        <v>41</v>
      </c>
      <c r="G33" s="1" t="s">
        <v>8</v>
      </c>
      <c r="H33" s="1" t="s">
        <v>19</v>
      </c>
    </row>
    <row r="34" spans="1:8">
      <c r="A34" t="s">
        <v>155</v>
      </c>
      <c r="B34" s="1" t="s">
        <v>156</v>
      </c>
      <c r="C34" s="2">
        <v>45259.437534722201</v>
      </c>
      <c r="D34" s="1" t="s">
        <v>157</v>
      </c>
      <c r="E34" s="3" t="s">
        <v>158</v>
      </c>
      <c r="F34" s="1" t="s">
        <v>7</v>
      </c>
      <c r="G34" s="1" t="s">
        <v>8</v>
      </c>
      <c r="H34" s="1" t="s">
        <v>159</v>
      </c>
    </row>
    <row r="35" spans="1:8">
      <c r="A35" t="s">
        <v>160</v>
      </c>
      <c r="B35" s="1" t="s">
        <v>161</v>
      </c>
      <c r="C35" s="2">
        <v>45023.432858796303</v>
      </c>
      <c r="D35" s="1" t="s">
        <v>162</v>
      </c>
      <c r="E35" s="3" t="s">
        <v>163</v>
      </c>
      <c r="F35" s="1" t="s">
        <v>7</v>
      </c>
      <c r="G35" s="1" t="s">
        <v>8</v>
      </c>
      <c r="H35" s="1" t="s">
        <v>164</v>
      </c>
    </row>
    <row r="36" spans="1:8">
      <c r="A36" t="s">
        <v>165</v>
      </c>
      <c r="B36" s="1" t="s">
        <v>166</v>
      </c>
      <c r="C36" s="2">
        <v>45023.432858796303</v>
      </c>
      <c r="D36" s="1" t="s">
        <v>167</v>
      </c>
      <c r="E36" s="3" t="s">
        <v>158</v>
      </c>
      <c r="F36" s="1" t="s">
        <v>7</v>
      </c>
      <c r="G36" s="1" t="s">
        <v>8</v>
      </c>
      <c r="H36" s="1" t="s">
        <v>159</v>
      </c>
    </row>
    <row r="37" spans="1:8">
      <c r="A37" t="s">
        <v>168</v>
      </c>
      <c r="B37" s="1" t="s">
        <v>169</v>
      </c>
      <c r="C37" s="2">
        <v>45023.432858796303</v>
      </c>
      <c r="D37" s="1" t="s">
        <v>170</v>
      </c>
      <c r="E37" s="3" t="s">
        <v>171</v>
      </c>
      <c r="F37" s="1" t="s">
        <v>7</v>
      </c>
      <c r="G37" s="1" t="s">
        <v>8</v>
      </c>
      <c r="H37" s="1" t="s">
        <v>172</v>
      </c>
    </row>
    <row r="38" spans="1:8">
      <c r="A38" t="s">
        <v>173</v>
      </c>
      <c r="B38" s="1" t="s">
        <v>174</v>
      </c>
      <c r="C38" s="2">
        <v>45023.432858796303</v>
      </c>
      <c r="D38" s="1" t="s">
        <v>175</v>
      </c>
      <c r="E38" s="3" t="s">
        <v>176</v>
      </c>
      <c r="F38" s="1" t="s">
        <v>7</v>
      </c>
      <c r="G38" s="1" t="s">
        <v>8</v>
      </c>
      <c r="H38" s="1" t="s">
        <v>159</v>
      </c>
    </row>
    <row r="39" spans="1:8">
      <c r="A39" t="s">
        <v>177</v>
      </c>
      <c r="B39" s="1" t="s">
        <v>178</v>
      </c>
      <c r="C39" s="2">
        <v>45023.432858796303</v>
      </c>
      <c r="D39" s="1" t="s">
        <v>179</v>
      </c>
      <c r="E39" s="3" t="s">
        <v>180</v>
      </c>
      <c r="F39" s="1" t="s">
        <v>7</v>
      </c>
      <c r="G39" s="1" t="s">
        <v>8</v>
      </c>
      <c r="H39" s="1" t="s">
        <v>181</v>
      </c>
    </row>
    <row r="40" spans="1:8">
      <c r="A40" t="s">
        <v>182</v>
      </c>
      <c r="B40" s="1" t="s">
        <v>183</v>
      </c>
      <c r="C40" s="2">
        <v>45309.531006944402</v>
      </c>
      <c r="D40" s="1" t="s">
        <v>184</v>
      </c>
      <c r="E40" s="3" t="s">
        <v>185</v>
      </c>
      <c r="F40" s="1" t="s">
        <v>7</v>
      </c>
      <c r="G40" s="1" t="s">
        <v>8</v>
      </c>
      <c r="H40" s="1" t="s">
        <v>186</v>
      </c>
    </row>
    <row r="41" spans="1:8">
      <c r="A41" t="s">
        <v>187</v>
      </c>
      <c r="B41" s="1" t="s">
        <v>188</v>
      </c>
      <c r="C41" s="2">
        <v>45023.432870370401</v>
      </c>
      <c r="D41" s="1" t="s">
        <v>189</v>
      </c>
      <c r="E41" s="3" t="s">
        <v>190</v>
      </c>
      <c r="F41" s="1" t="s">
        <v>7</v>
      </c>
      <c r="G41" s="1" t="s">
        <v>8</v>
      </c>
      <c r="H41" s="1" t="s">
        <v>191</v>
      </c>
    </row>
    <row r="42" spans="1:8">
      <c r="A42" t="s">
        <v>192</v>
      </c>
      <c r="B42" s="1" t="s">
        <v>193</v>
      </c>
      <c r="C42" s="2">
        <v>45023.432858796303</v>
      </c>
      <c r="D42" s="1" t="s">
        <v>194</v>
      </c>
      <c r="E42" s="3" t="s">
        <v>195</v>
      </c>
      <c r="F42" s="1" t="s">
        <v>7</v>
      </c>
      <c r="G42" s="1" t="s">
        <v>8</v>
      </c>
      <c r="H42" s="1" t="s">
        <v>196</v>
      </c>
    </row>
    <row r="43" spans="1:8">
      <c r="A43" t="s">
        <v>197</v>
      </c>
      <c r="B43" s="1" t="s">
        <v>198</v>
      </c>
      <c r="C43" s="2">
        <v>45309.537060185197</v>
      </c>
      <c r="D43" s="1" t="s">
        <v>199</v>
      </c>
      <c r="E43" s="3" t="s">
        <v>122</v>
      </c>
      <c r="F43" s="1" t="s">
        <v>7</v>
      </c>
      <c r="G43" s="1" t="s">
        <v>8</v>
      </c>
      <c r="H43" s="1" t="s">
        <v>200</v>
      </c>
    </row>
    <row r="44" spans="1:8">
      <c r="A44" t="s">
        <v>201</v>
      </c>
      <c r="B44" s="1" t="s">
        <v>202</v>
      </c>
      <c r="C44" s="2">
        <v>45321.5157638889</v>
      </c>
      <c r="D44" s="1" t="s">
        <v>203</v>
      </c>
      <c r="E44" s="3" t="s">
        <v>204</v>
      </c>
      <c r="F44" s="1" t="s">
        <v>7</v>
      </c>
      <c r="G44" s="1" t="s">
        <v>8</v>
      </c>
      <c r="H44" s="6" t="s">
        <v>288</v>
      </c>
    </row>
    <row r="45" spans="1:8">
      <c r="A45" t="s">
        <v>205</v>
      </c>
      <c r="B45" s="1" t="s">
        <v>206</v>
      </c>
      <c r="C45" s="2">
        <v>45023.432858796303</v>
      </c>
      <c r="D45" s="1" t="s">
        <v>207</v>
      </c>
      <c r="E45" s="3" t="s">
        <v>67</v>
      </c>
      <c r="F45" s="1" t="s">
        <v>7</v>
      </c>
      <c r="G45" s="1" t="s">
        <v>8</v>
      </c>
      <c r="H45" s="1" t="s">
        <v>208</v>
      </c>
    </row>
    <row r="46" spans="1:8">
      <c r="A46" t="s">
        <v>209</v>
      </c>
      <c r="B46" s="1" t="s">
        <v>210</v>
      </c>
      <c r="C46" s="2">
        <v>45309.534363425897</v>
      </c>
      <c r="D46" s="1" t="s">
        <v>211</v>
      </c>
      <c r="E46" s="3" t="s">
        <v>212</v>
      </c>
      <c r="F46" s="1" t="s">
        <v>7</v>
      </c>
      <c r="G46" s="1" t="s">
        <v>8</v>
      </c>
      <c r="H46" s="1" t="s">
        <v>213</v>
      </c>
    </row>
    <row r="47" spans="1:8">
      <c r="A47" t="s">
        <v>214</v>
      </c>
      <c r="B47" s="1" t="s">
        <v>215</v>
      </c>
      <c r="C47" s="2">
        <v>45023.432870370401</v>
      </c>
      <c r="D47" s="1" t="s">
        <v>216</v>
      </c>
      <c r="E47" s="3" t="s">
        <v>217</v>
      </c>
      <c r="F47" s="1" t="s">
        <v>7</v>
      </c>
      <c r="G47" s="1" t="s">
        <v>8</v>
      </c>
      <c r="H47" s="1" t="s">
        <v>218</v>
      </c>
    </row>
    <row r="48" spans="1:8">
      <c r="A48" t="s">
        <v>219</v>
      </c>
      <c r="B48" s="1" t="s">
        <v>220</v>
      </c>
      <c r="C48" s="2">
        <v>45023.432870370401</v>
      </c>
      <c r="D48" s="1" t="s">
        <v>221</v>
      </c>
      <c r="E48" s="3" t="s">
        <v>222</v>
      </c>
      <c r="F48" s="1" t="s">
        <v>7</v>
      </c>
      <c r="G48" s="1" t="s">
        <v>8</v>
      </c>
      <c r="H48" s="1" t="s">
        <v>223</v>
      </c>
    </row>
    <row r="49" spans="1:8">
      <c r="A49" t="s">
        <v>224</v>
      </c>
      <c r="B49" s="1" t="s">
        <v>225</v>
      </c>
      <c r="C49" s="2">
        <v>45023.432870370401</v>
      </c>
      <c r="D49" s="1" t="s">
        <v>226</v>
      </c>
      <c r="E49" s="3" t="s">
        <v>227</v>
      </c>
      <c r="F49" s="1" t="s">
        <v>7</v>
      </c>
      <c r="G49" s="1" t="s">
        <v>8</v>
      </c>
      <c r="H49" s="1" t="s">
        <v>228</v>
      </c>
    </row>
    <row r="50" spans="1:8">
      <c r="A50" t="s">
        <v>229</v>
      </c>
      <c r="B50" s="1" t="s">
        <v>230</v>
      </c>
      <c r="C50" s="2">
        <v>45023.432870370401</v>
      </c>
      <c r="D50" s="1" t="s">
        <v>231</v>
      </c>
      <c r="E50" s="3" t="s">
        <v>232</v>
      </c>
      <c r="F50" s="1" t="s">
        <v>233</v>
      </c>
      <c r="G50" s="1" t="s">
        <v>8</v>
      </c>
      <c r="H50" s="1" t="s">
        <v>234</v>
      </c>
    </row>
    <row r="51" spans="1:8">
      <c r="A51" t="s">
        <v>235</v>
      </c>
      <c r="B51" s="1" t="s">
        <v>236</v>
      </c>
      <c r="C51" s="2">
        <v>45023.432881944398</v>
      </c>
      <c r="D51" s="1" t="s">
        <v>237</v>
      </c>
      <c r="E51" s="3" t="s">
        <v>180</v>
      </c>
      <c r="F51" s="1" t="s">
        <v>7</v>
      </c>
      <c r="G51" s="1" t="s">
        <v>8</v>
      </c>
      <c r="H51" s="1" t="s">
        <v>238</v>
      </c>
    </row>
    <row r="52" spans="1:8">
      <c r="A52" t="s">
        <v>239</v>
      </c>
      <c r="B52" s="1" t="s">
        <v>240</v>
      </c>
      <c r="C52" s="2">
        <v>45023.432881944398</v>
      </c>
      <c r="D52" s="1" t="s">
        <v>241</v>
      </c>
      <c r="E52" s="3" t="s">
        <v>242</v>
      </c>
      <c r="F52" s="1" t="s">
        <v>7</v>
      </c>
      <c r="G52" s="1" t="s">
        <v>8</v>
      </c>
      <c r="H52" s="1" t="s">
        <v>243</v>
      </c>
    </row>
    <row r="53" spans="1:8" ht="30">
      <c r="A53" t="s">
        <v>244</v>
      </c>
      <c r="B53" s="1" t="s">
        <v>245</v>
      </c>
      <c r="C53" s="2">
        <v>45023.432893518497</v>
      </c>
      <c r="D53" s="1" t="s">
        <v>246</v>
      </c>
      <c r="E53" s="3" t="s">
        <v>247</v>
      </c>
      <c r="F53" s="1" t="s">
        <v>7</v>
      </c>
      <c r="G53" s="1" t="s">
        <v>8</v>
      </c>
      <c r="H53" s="1" t="s">
        <v>248</v>
      </c>
    </row>
    <row r="54" spans="1:8">
      <c r="A54" t="s">
        <v>249</v>
      </c>
      <c r="B54" s="1" t="s">
        <v>250</v>
      </c>
      <c r="C54" s="2">
        <v>45023.432893518497</v>
      </c>
      <c r="D54" s="1" t="s">
        <v>251</v>
      </c>
      <c r="E54" s="3" t="s">
        <v>252</v>
      </c>
      <c r="F54" s="1" t="s">
        <v>253</v>
      </c>
      <c r="G54" s="1" t="s">
        <v>8</v>
      </c>
      <c r="H54" s="1" t="s">
        <v>254</v>
      </c>
    </row>
    <row r="55" spans="1:8">
      <c r="A55" t="s">
        <v>255</v>
      </c>
      <c r="B55" s="1" t="s">
        <v>256</v>
      </c>
      <c r="C55" s="2">
        <v>45023.432893518497</v>
      </c>
      <c r="D55" s="1" t="s">
        <v>257</v>
      </c>
      <c r="E55" s="3" t="s">
        <v>72</v>
      </c>
      <c r="F55" s="1" t="s">
        <v>41</v>
      </c>
      <c r="G55" s="1" t="s">
        <v>8</v>
      </c>
      <c r="H55" s="1" t="s">
        <v>73</v>
      </c>
    </row>
    <row r="56" spans="1:8">
      <c r="A56" t="s">
        <v>258</v>
      </c>
      <c r="B56" s="1" t="s">
        <v>259</v>
      </c>
      <c r="C56" s="2">
        <v>45023.432893518497</v>
      </c>
      <c r="D56" s="1" t="s">
        <v>260</v>
      </c>
      <c r="E56" s="3" t="s">
        <v>261</v>
      </c>
      <c r="F56" s="1" t="s">
        <v>262</v>
      </c>
      <c r="G56" s="1" t="s">
        <v>8</v>
      </c>
      <c r="H56" s="1" t="s">
        <v>263</v>
      </c>
    </row>
    <row r="57" spans="1:8">
      <c r="A57" t="s">
        <v>264</v>
      </c>
      <c r="B57" s="1" t="s">
        <v>265</v>
      </c>
      <c r="C57" s="2">
        <v>45023.432893518497</v>
      </c>
      <c r="D57" s="1" t="s">
        <v>266</v>
      </c>
      <c r="E57" s="3" t="s">
        <v>267</v>
      </c>
      <c r="F57" s="1" t="s">
        <v>7</v>
      </c>
      <c r="G57" s="1" t="s">
        <v>8</v>
      </c>
      <c r="H57" s="1" t="s">
        <v>268</v>
      </c>
    </row>
    <row r="58" spans="1:8">
      <c r="A58" t="s">
        <v>269</v>
      </c>
      <c r="B58" s="1" t="s">
        <v>270</v>
      </c>
      <c r="C58" s="2">
        <v>45023.432893518497</v>
      </c>
      <c r="D58" s="1" t="s">
        <v>271</v>
      </c>
      <c r="E58" s="3" t="s">
        <v>272</v>
      </c>
      <c r="F58" s="1" t="s">
        <v>7</v>
      </c>
      <c r="G58" s="1" t="s">
        <v>8</v>
      </c>
      <c r="H58" s="1" t="s">
        <v>273</v>
      </c>
    </row>
    <row r="59" spans="1:8">
      <c r="A59" t="s">
        <v>274</v>
      </c>
      <c r="B59" s="1" t="s">
        <v>275</v>
      </c>
      <c r="C59" s="2">
        <v>45023.432893518497</v>
      </c>
      <c r="D59" s="1" t="s">
        <v>276</v>
      </c>
      <c r="E59" s="3" t="s">
        <v>158</v>
      </c>
      <c r="F59" s="1" t="s">
        <v>7</v>
      </c>
      <c r="G59" s="1" t="s">
        <v>8</v>
      </c>
      <c r="H59" s="1" t="s">
        <v>159</v>
      </c>
    </row>
    <row r="60" spans="1:8">
      <c r="A60" t="s">
        <v>277</v>
      </c>
      <c r="B60" s="1" t="s">
        <v>278</v>
      </c>
      <c r="C60" s="2">
        <v>45023.432893518497</v>
      </c>
      <c r="D60" s="1" t="s">
        <v>279</v>
      </c>
      <c r="E60" s="3" t="s">
        <v>280</v>
      </c>
      <c r="F60" s="1" t="s">
        <v>7</v>
      </c>
      <c r="G60" s="1" t="s">
        <v>8</v>
      </c>
      <c r="H60" s="1" t="s">
        <v>281</v>
      </c>
    </row>
  </sheetData>
  <mergeCells count="1">
    <mergeCell ref="D1:H1"/>
  </mergeCells>
  <dataValidations count="6"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048576" xr:uid="{00000000-0002-0000-0000-000000000000}">
      <formula1>1</formula1>
    </dataValidation>
    <dataValidation allowBlank="1" showInputMessage="1" showErrorMessage="1" error=" " promptTitle="Recherche" prompt="Cet enregistrement Participant doit déjà exister dans Microsoft Dynamics 365 ou dans ce fichier source." sqref="D3:D1048576" xr:uid="{00000000-0002-0000-0000-000001000000}"/>
    <dataValidation type="textLength" operator="lessThanOrEqual" allowBlank="1" showInputMessage="1" showErrorMessage="1" errorTitle="Longueur dépassée" error="La longueur de cette valeur ne doit pas dépasser 1000 caractères." promptTitle="Texte" prompt="Longueur maximale : 1000 caractères." sqref="E3:E1048576" xr:uid="{00000000-0002-0000-0000-000002000000}">
      <formula1>1000</formula1>
    </dataValidation>
    <dataValidation allowBlank="1" showInputMessage="1" showErrorMessage="1" error=" " promptTitle="Recherche" prompt="Cet enregistrement Code postal (Participant) (Contact) doit déjà exister dans Microsoft Dynamics 365 ou dans ce fichier source." sqref="F3:F1048576" xr:uid="{00000000-0002-0000-0000-000003000000}"/>
    <dataValidation allowBlank="1" showInputMessage="1" showErrorMessage="1" error=" " promptTitle="Recherche" prompt="Cet enregistrement Division propriétaire doit déjà exister dans Microsoft Dynamics 365 ou dans ce fichier source." sqref="G3:G1048576" xr:uid="{00000000-0002-0000-0000-000004000000}"/>
    <dataValidation type="textLength" operator="lessThanOrEqual" allowBlank="1" showInputMessage="1" showErrorMessage="1" errorTitle="Longueur dépassée" error="La longueur de cette valeur ne doit pas dépasser 50 caractères." promptTitle="Texte" prompt="Longueur maximale : 50 caractères." sqref="H3:H1048576" xr:uid="{00000000-0002-0000-0000-000005000000}">
      <formula1>50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5"/>
  <sheetData>
    <row r="1" spans="1:1">
      <c r="A1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Avocats membres d_une commi...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Mehdy JACQUET</dc:creator>
  <cp:lastModifiedBy>Mehdy JACQUET</cp:lastModifiedBy>
  <dcterms:created xsi:type="dcterms:W3CDTF">2024-01-31T11:15:00Z</dcterms:created>
  <dcterms:modified xsi:type="dcterms:W3CDTF">2024-01-31T11:33:51Z</dcterms:modified>
</cp:coreProperties>
</file>